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8A670B2-C9CF-4003-AD03-B036CEAA4E3C}" xr6:coauthVersionLast="45" xr6:coauthVersionMax="45" xr10:uidLastSave="{00000000-0000-0000-0000-000000000000}"/>
  <bookViews>
    <workbookView xWindow="-120" yWindow="-120" windowWidth="19440" windowHeight="15150" xr2:uid="{00000000-000D-0000-FFFF-FFFF00000000}"/>
  </bookViews>
  <sheets>
    <sheet name="Лист1" sheetId="1" r:id="rId1"/>
  </sheets>
  <calcPr calcId="0"/>
  <extLst>
    <ext uri="GoogleSheetsCustomDataVersion1">
      <go:sheetsCustomData xmlns:go="http://customooxmlschemas.google.com/" r:id="rId5" roundtripDataSignature="AMtx7mj+yiXHE88qWEylo+nuR9JmZB1xwQ=="/>
    </ext>
  </extLst>
</workbook>
</file>

<file path=xl/sharedStrings.xml><?xml version="1.0" encoding="utf-8"?>
<sst xmlns="http://schemas.openxmlformats.org/spreadsheetml/2006/main" count="459" uniqueCount="171">
  <si>
    <t>Расписание на понедельник 6 декабря</t>
  </si>
  <si>
    <t>1 "А"</t>
  </si>
  <si>
    <t>№ урока</t>
  </si>
  <si>
    <t>Время</t>
  </si>
  <si>
    <t>Способ</t>
  </si>
  <si>
    <t xml:space="preserve">Предмет, учитель </t>
  </si>
  <si>
    <t>Тема урока</t>
  </si>
  <si>
    <t>Ресурс</t>
  </si>
  <si>
    <t>Домашнее задание</t>
  </si>
  <si>
    <t>Завтрак 7.30-8.00</t>
  </si>
  <si>
    <t>8.00-8.20</t>
  </si>
  <si>
    <t>Онлайн урок</t>
  </si>
  <si>
    <t>Русский язык Солдатова Н.Н.</t>
  </si>
  <si>
    <t>Письмо слов с изученными буквами.</t>
  </si>
  <si>
    <t xml:space="preserve">С помощью ZOOM
(весь класс)
</t>
  </si>
  <si>
    <t>Не предусмотрено.</t>
  </si>
  <si>
    <t>8.50-9.10</t>
  </si>
  <si>
    <t>Математика Солдатова Н.Н.</t>
  </si>
  <si>
    <t>Числовой отрезок.</t>
  </si>
  <si>
    <t>9.40-10.00</t>
  </si>
  <si>
    <t>Физическая культура,Бугаец О.В</t>
  </si>
  <si>
    <t>Ходьба  по гимнастической скамейке, повороты на 90 градусов</t>
  </si>
  <si>
    <t>Не предусморено</t>
  </si>
  <si>
    <t>10.30-10.50</t>
  </si>
  <si>
    <t>Чтение Солдатова Н.Н.</t>
  </si>
  <si>
    <t>Согласные звуки з, з, буквы З,з.</t>
  </si>
  <si>
    <t>Обед 10.50-11.50</t>
  </si>
  <si>
    <t>Внеурочная деятельность</t>
  </si>
  <si>
    <t>11.50-12.10</t>
  </si>
  <si>
    <t>Веселая математика Солдатова Н.Н.</t>
  </si>
  <si>
    <t>Загадки смекалки.</t>
  </si>
  <si>
    <t>Не предусмотрено</t>
  </si>
  <si>
    <t>12.40-13.00</t>
  </si>
  <si>
    <t>Классный час. Солдатова Н.Н.</t>
  </si>
  <si>
    <t xml:space="preserve">Беседа по организации обучения </t>
  </si>
  <si>
    <t>1"Б"</t>
  </si>
  <si>
    <t>Чтение,               Долгова О.В.</t>
  </si>
  <si>
    <t>Согласные звукм [з],[з,], буквы З,з</t>
  </si>
  <si>
    <t>Математика,     Долгова О.В.</t>
  </si>
  <si>
    <t>Числа 8,9, и 10</t>
  </si>
  <si>
    <t>Русский язык,          Долгова О.В.</t>
  </si>
  <si>
    <t>Письмо слов с изученными буквами</t>
  </si>
  <si>
    <t>Ходьба на гимнастической скамейке, повороты на 90 градусов</t>
  </si>
  <si>
    <t xml:space="preserve">С помощью ZOOM (весь класс)
(весь класс)
</t>
  </si>
  <si>
    <t>Веселая математика, Долгова О.В.</t>
  </si>
  <si>
    <t>Загадки-смекалки</t>
  </si>
  <si>
    <t>Классный час       Долгова О.В.</t>
  </si>
  <si>
    <t>2"А"</t>
  </si>
  <si>
    <t>Русский язык, Дюжакина Е.Г.</t>
  </si>
  <si>
    <t>Слог.Перенос слов</t>
  </si>
  <si>
    <t>Учебник, с107, упр.162</t>
  </si>
  <si>
    <t>Висы и упоры.Перестроения.</t>
  </si>
  <si>
    <t>Математика, Дюжакина Е.Г.</t>
  </si>
  <si>
    <t>Деление на 3.</t>
  </si>
  <si>
    <t>Учебник, с.90, №7,8</t>
  </si>
  <si>
    <t>Окружающий мир, Дюжакина Е.Г.</t>
  </si>
  <si>
    <t>Деревья и кустарники осенью</t>
  </si>
  <si>
    <t>Рабочая тетрадь, с.52-53</t>
  </si>
  <si>
    <t>Занимательная граматика, Дюжакина Е.Г.</t>
  </si>
  <si>
    <t>Опасные согласные</t>
  </si>
  <si>
    <t>Классный час, Дюжакина Е.Г.</t>
  </si>
  <si>
    <t>2"Б"</t>
  </si>
  <si>
    <t xml:space="preserve">Завтрак </t>
  </si>
  <si>
    <t>12.50-13.10</t>
  </si>
  <si>
    <t>Русский язык,Алмакаева С.А.</t>
  </si>
  <si>
    <t>Учебник:Упр 178, правило</t>
  </si>
  <si>
    <t>13.40-14.00</t>
  </si>
  <si>
    <t>Висы и упоры. Перестроения.</t>
  </si>
  <si>
    <t>14.30-14.50</t>
  </si>
  <si>
    <t>Чтение,Алмакаева С.А</t>
  </si>
  <si>
    <t>С.Маршак "Декабрь"</t>
  </si>
  <si>
    <t>Учебник, стр147, выразительное чтение</t>
  </si>
  <si>
    <t>15.20-15.40</t>
  </si>
  <si>
    <t>Окружающий мир,Алмакаева С.А,</t>
  </si>
  <si>
    <t>Учебник, стр78-81, рабочая тетрадь</t>
  </si>
  <si>
    <t>Обед 15.40-16.40</t>
  </si>
  <si>
    <t>16.40-17.00</t>
  </si>
  <si>
    <t>Веселая математика. Алмакаева С.А.</t>
  </si>
  <si>
    <t>Проект"Московский Кремль"</t>
  </si>
  <si>
    <t>17.30-17.50</t>
  </si>
  <si>
    <t>Классный час,Алмакаева С.А</t>
  </si>
  <si>
    <t>3"А"</t>
  </si>
  <si>
    <t>Русский язвык, Семёнычева Е.Г.</t>
  </si>
  <si>
    <t>Корень. Однокоренные слова.</t>
  </si>
  <si>
    <t>Учебник стр.95 выучить правило, упр.163.</t>
  </si>
  <si>
    <t>Музыка, Кузьмина С.Ю.</t>
  </si>
  <si>
    <t>Портрет в музыке. В каждой интонации спрятан человек.</t>
  </si>
  <si>
    <t>Математика, Семёнычева Е.Г.</t>
  </si>
  <si>
    <t>Умножение двузначного числа на однозначное.</t>
  </si>
  <si>
    <t>Учебник стр.91 № 7,8</t>
  </si>
  <si>
    <t>Чтение, Семёнычева Е.Г.</t>
  </si>
  <si>
    <t>Мы идём в библиотеку. Сборник произведений о природе.</t>
  </si>
  <si>
    <t>Читаь стихи и рассказы о природе.</t>
  </si>
  <si>
    <t>ОПК Семёнычева Е.Г.</t>
  </si>
  <si>
    <t>Православное устройство дома.</t>
  </si>
  <si>
    <t>Классный час, Семёнычева Е.Г.</t>
  </si>
  <si>
    <t>13.30-13.50</t>
  </si>
  <si>
    <t>Вксёлая математика Семёнычева Е.Г.</t>
  </si>
  <si>
    <t>Проектная деятельность</t>
  </si>
  <si>
    <t>3"Б"</t>
  </si>
  <si>
    <t>Русский язык, Кокнаева Е.А.</t>
  </si>
  <si>
    <t>Корень. Однокоренные слова</t>
  </si>
  <si>
    <t>с. 97 упр. 163</t>
  </si>
  <si>
    <t xml:space="preserve">Математика, Кокнаева Е.А.             </t>
  </si>
  <si>
    <t>Задачи на приведение к единице</t>
  </si>
  <si>
    <t>с. 93 - 94 № 6, № 8, таблица умножения и деления на 4</t>
  </si>
  <si>
    <t>Окружающий мир, Кокнаева Е.А</t>
  </si>
  <si>
    <t>Как уберечь землю - нашу кормилицу</t>
  </si>
  <si>
    <t>С помощью ZOOM
(весь класс)</t>
  </si>
  <si>
    <t>с. 74 - 77, вопросы</t>
  </si>
  <si>
    <t>11.20-11.40</t>
  </si>
  <si>
    <t>Физическая культура, Бугаец О.В.</t>
  </si>
  <si>
    <t>Стойка на лопатках, мост. Упр. на равновесие.</t>
  </si>
  <si>
    <t>Обед11.40-12.40</t>
  </si>
  <si>
    <t>Веселая математика, Кокнаева Е.А.</t>
  </si>
  <si>
    <t>Проект "Газета Умников и Умниц"</t>
  </si>
  <si>
    <t>Классный час, Кокнаева Е.А.</t>
  </si>
  <si>
    <t>3"В"</t>
  </si>
  <si>
    <t>Стойка на лопатках, мост.Упр. на равновесие.</t>
  </si>
  <si>
    <t>С.95 выучить определение,упр.163. Присылать на viber</t>
  </si>
  <si>
    <t>С.91 №8. Присылать на viber/</t>
  </si>
  <si>
    <t>Чтение. Солдатова Н.Н.</t>
  </si>
  <si>
    <t>Т.Собакин "Песни бегемотов". Постановка вопросов к тексту стихотворения.</t>
  </si>
  <si>
    <t>Подготовить выразительное чтение стихотворения. Видео присылать на viber/</t>
  </si>
  <si>
    <t>Обед  15.40-16.40</t>
  </si>
  <si>
    <t>ОПК Солдатова Н.Н.</t>
  </si>
  <si>
    <t>18.20,18.40</t>
  </si>
  <si>
    <t>В жизнь по безопасной дороге.Солдатова Н.Н.</t>
  </si>
  <si>
    <t>Дорога используется для движения транспортных средств.Особенности дорог в городе и в сельской местности..</t>
  </si>
  <si>
    <t>4 "а"</t>
  </si>
  <si>
    <t>Чтение, Базалей А.В.</t>
  </si>
  <si>
    <t>А. Гайдар "Тимур и его команда"</t>
  </si>
  <si>
    <t>Учебник: с. 112-121, читать по ролям</t>
  </si>
  <si>
    <t>Русский язык, Базалей А.В.</t>
  </si>
  <si>
    <t>Звуко-буквенная форма слова и его лексическое значение.</t>
  </si>
  <si>
    <t>Учебник: с. 86 упр. 139</t>
  </si>
  <si>
    <t>Физическая культура,       Платонов И. Г.</t>
  </si>
  <si>
    <t>Перекат назад, стойка на лопатках</t>
  </si>
  <si>
    <t xml:space="preserve">Мост из положения лёжа на спине </t>
  </si>
  <si>
    <t>Выполнение комплекса общеразвивающих упражнений</t>
  </si>
  <si>
    <t>Окружающий мир, Базалей А.В.</t>
  </si>
  <si>
    <t>В широкой степи.</t>
  </si>
  <si>
    <t>Учебник: с.90-93, вопросы</t>
  </si>
  <si>
    <t>Весёлая математика, Базалей А.В.</t>
  </si>
  <si>
    <t>Волшебный квадрат. Нахождение объёма фигур.</t>
  </si>
  <si>
    <t>Классный час, Базалей А.В.</t>
  </si>
  <si>
    <t>14.20-14.40</t>
  </si>
  <si>
    <t>В жизнь по безопасной дороге, Шадрина Г.А.</t>
  </si>
  <si>
    <t>Проект "Транспорт будущего".</t>
  </si>
  <si>
    <t>4"Б" класс</t>
  </si>
  <si>
    <t>Завтрак</t>
  </si>
  <si>
    <t>Русский язык,            Долгова О.В.</t>
  </si>
  <si>
    <t>Прямое и переносное значение слов</t>
  </si>
  <si>
    <t>У.стр.92, упр.150.</t>
  </si>
  <si>
    <t>Русский Восток. Сезам, откройся! Восточные мотивы.</t>
  </si>
  <si>
    <t>Математика,      Долгова О.В.</t>
  </si>
  <si>
    <t>Деление на двузначное число.</t>
  </si>
  <si>
    <t>Стр.83, № 2-4</t>
  </si>
  <si>
    <t>Физическая культура,              Платонов И. Г.</t>
  </si>
  <si>
    <t xml:space="preserve">Перекат назад, стойка на лопатках </t>
  </si>
  <si>
    <t>16.10-16.20</t>
  </si>
  <si>
    <t>Чтение,           Долгова О.В.</t>
  </si>
  <si>
    <t>Маленькие и большие секреты страны Литературы</t>
  </si>
  <si>
    <t>Читаем любимые произведения.</t>
  </si>
  <si>
    <t>Обед 16.20-17.20</t>
  </si>
  <si>
    <t>17.20-17.40</t>
  </si>
  <si>
    <t xml:space="preserve"> Веселая математика   Долгова О.В.</t>
  </si>
  <si>
    <t>Волшебный квадрат.Нахождение объема фигур</t>
  </si>
  <si>
    <t>18.10-18.30</t>
  </si>
  <si>
    <t>Классный час,     Долгова О.В.</t>
  </si>
  <si>
    <t xml:space="preserve">Беседа по организации обучения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</si>
</sst>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4CCCC"/>
        <bgColor rgb="FFF4CCCC"/>
      </patternFill>
    </fill>
    <fill>
      <patternFill patternType="solid">
        <fgColor rgb="FFE7E6E6"/>
        <bgColor rgb="FFE7E6E6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DEEAF6"/>
        <bgColor rgb="FFDEEAF6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8" xfId="0" applyFont="1" applyBorder="1" applyAlignment="1">
      <alignment wrapText="1"/>
    </xf>
    <xf numFmtId="0" fontId="4" fillId="5" borderId="1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Border="1" applyAlignment="1">
      <alignment wrapText="1"/>
    </xf>
    <xf numFmtId="0" fontId="4" fillId="6" borderId="0" xfId="0" applyFont="1" applyFill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13" borderId="0" xfId="0" applyFont="1" applyFill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9" fillId="0" borderId="5" xfId="0" applyFont="1" applyBorder="1"/>
    <xf numFmtId="0" fontId="9" fillId="0" borderId="6" xfId="0" applyFont="1" applyBorder="1"/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8" xfId="0" applyFont="1" applyBorder="1"/>
    <xf numFmtId="0" fontId="3" fillId="8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4" fillId="0" borderId="15" xfId="0" applyFont="1" applyBorder="1" applyAlignment="1">
      <alignment horizontal="center" vertical="center" wrapText="1"/>
    </xf>
    <xf numFmtId="0" fontId="9" fillId="0" borderId="14" xfId="0" applyFont="1" applyBorder="1"/>
    <xf numFmtId="0" fontId="9" fillId="0" borderId="16" xfId="0" applyFont="1" applyBorder="1"/>
    <xf numFmtId="0" fontId="4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88"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E2EFD9"/>
          <bgColor rgb="FFE2EFD9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  <dxf>
      <fill>
        <patternFill patternType="solid">
          <fgColor rgb="FFFDE3E3"/>
          <bgColor rgb="FFFDE3E3"/>
        </patternFill>
      </fill>
    </dxf>
    <dxf>
      <fill>
        <patternFill patternType="solid">
          <fgColor rgb="FFCCECFF"/>
          <bgColor rgb="FFCCECFF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FAE2E2"/>
          <bgColor rgb="FFFA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6UTX9zlUBpY&amp;feature=emb_log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2"/>
  <sheetViews>
    <sheetView tabSelected="1" topLeftCell="A106" workbookViewId="0">
      <selection activeCell="I4" sqref="I4"/>
    </sheetView>
  </sheetViews>
  <sheetFormatPr defaultColWidth="12.625" defaultRowHeight="15" customHeight="1" x14ac:dyDescent="0.2"/>
  <cols>
    <col min="1" max="1" width="8" customWidth="1"/>
    <col min="2" max="2" width="4.625" customWidth="1"/>
    <col min="3" max="3" width="10.25" customWidth="1"/>
    <col min="4" max="4" width="16.875" customWidth="1"/>
    <col min="5" max="5" width="18.625" customWidth="1"/>
    <col min="6" max="6" width="20.25" customWidth="1"/>
    <col min="7" max="7" width="21.5" customWidth="1"/>
    <col min="8" max="8" width="25.625" customWidth="1"/>
    <col min="9" max="26" width="9.625" customWidth="1"/>
  </cols>
  <sheetData>
    <row r="1" spans="1:26" ht="15.75" x14ac:dyDescent="0.25">
      <c r="A1" s="1"/>
      <c r="B1" s="1"/>
      <c r="C1" s="54" t="s">
        <v>0</v>
      </c>
      <c r="D1" s="55"/>
      <c r="E1" s="55"/>
      <c r="F1" s="55"/>
      <c r="G1" s="55"/>
      <c r="H1" s="5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49" customFormat="1" ht="47.25" x14ac:dyDescent="0.25">
      <c r="A2" s="56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49" customFormat="1" ht="15.75" x14ac:dyDescent="0.25">
      <c r="A3" s="57"/>
      <c r="B3" s="50" t="s">
        <v>9</v>
      </c>
      <c r="C3" s="51"/>
      <c r="D3" s="51"/>
      <c r="E3" s="51"/>
      <c r="F3" s="51"/>
      <c r="G3" s="51"/>
      <c r="H3" s="5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49" customFormat="1" ht="47.25" x14ac:dyDescent="0.25">
      <c r="A4" s="57"/>
      <c r="B4" s="5">
        <v>1</v>
      </c>
      <c r="C4" s="6" t="s">
        <v>10</v>
      </c>
      <c r="D4" s="5" t="s">
        <v>11</v>
      </c>
      <c r="E4" s="5" t="s">
        <v>12</v>
      </c>
      <c r="F4" s="7" t="s">
        <v>13</v>
      </c>
      <c r="G4" s="8" t="s">
        <v>14</v>
      </c>
      <c r="H4" s="7" t="s">
        <v>15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s="49" customFormat="1" ht="47.25" x14ac:dyDescent="0.25">
      <c r="A5" s="57"/>
      <c r="B5" s="5">
        <v>2</v>
      </c>
      <c r="C5" s="6" t="s">
        <v>16</v>
      </c>
      <c r="D5" s="5" t="s">
        <v>11</v>
      </c>
      <c r="E5" s="5" t="s">
        <v>17</v>
      </c>
      <c r="F5" s="7" t="s">
        <v>18</v>
      </c>
      <c r="G5" s="9" t="s">
        <v>14</v>
      </c>
      <c r="H5" s="7" t="s">
        <v>15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49" customFormat="1" ht="63" x14ac:dyDescent="0.25">
      <c r="A6" s="57"/>
      <c r="B6" s="5">
        <v>3</v>
      </c>
      <c r="C6" s="6" t="s">
        <v>19</v>
      </c>
      <c r="D6" s="5" t="s">
        <v>11</v>
      </c>
      <c r="E6" s="5" t="s">
        <v>20</v>
      </c>
      <c r="F6" s="10" t="s">
        <v>21</v>
      </c>
      <c r="G6" s="9" t="s">
        <v>14</v>
      </c>
      <c r="H6" s="8" t="s">
        <v>22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49" customFormat="1" ht="47.25" x14ac:dyDescent="0.25">
      <c r="A7" s="57"/>
      <c r="B7" s="5">
        <v>4</v>
      </c>
      <c r="C7" s="6" t="s">
        <v>23</v>
      </c>
      <c r="D7" s="5" t="s">
        <v>11</v>
      </c>
      <c r="E7" s="5" t="s">
        <v>24</v>
      </c>
      <c r="F7" s="11" t="s">
        <v>25</v>
      </c>
      <c r="G7" s="9" t="s">
        <v>14</v>
      </c>
      <c r="H7" s="5" t="s">
        <v>15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s="49" customFormat="1" ht="15.75" x14ac:dyDescent="0.25">
      <c r="A8" s="57"/>
      <c r="B8" s="50" t="s">
        <v>26</v>
      </c>
      <c r="C8" s="51"/>
      <c r="D8" s="51"/>
      <c r="E8" s="51"/>
      <c r="F8" s="51"/>
      <c r="G8" s="51"/>
      <c r="H8" s="52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s="49" customFormat="1" ht="15.75" x14ac:dyDescent="0.25">
      <c r="A9" s="57"/>
      <c r="B9" s="53" t="s">
        <v>27</v>
      </c>
      <c r="C9" s="51"/>
      <c r="D9" s="51"/>
      <c r="E9" s="51"/>
      <c r="F9" s="51"/>
      <c r="G9" s="51"/>
      <c r="H9" s="52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49" customFormat="1" ht="47.25" x14ac:dyDescent="0.25">
      <c r="A10" s="57"/>
      <c r="B10" s="5">
        <v>5</v>
      </c>
      <c r="C10" s="6" t="s">
        <v>28</v>
      </c>
      <c r="D10" s="12" t="s">
        <v>11</v>
      </c>
      <c r="E10" s="7" t="s">
        <v>29</v>
      </c>
      <c r="F10" s="13" t="s">
        <v>30</v>
      </c>
      <c r="G10" s="9" t="s">
        <v>14</v>
      </c>
      <c r="H10" s="5" t="s">
        <v>31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s="49" customFormat="1" ht="47.25" x14ac:dyDescent="0.25">
      <c r="A11" s="58"/>
      <c r="B11" s="5">
        <v>6</v>
      </c>
      <c r="C11" s="6" t="s">
        <v>32</v>
      </c>
      <c r="D11" s="12" t="s">
        <v>11</v>
      </c>
      <c r="E11" s="9" t="s">
        <v>33</v>
      </c>
      <c r="F11" s="11" t="s">
        <v>34</v>
      </c>
      <c r="G11" s="9" t="s">
        <v>14</v>
      </c>
      <c r="H11" s="5" t="s">
        <v>31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s="49" customFormat="1" ht="15.75" x14ac:dyDescent="0.25">
      <c r="A12" s="14"/>
      <c r="B12" s="14"/>
      <c r="C12" s="14"/>
      <c r="D12" s="14"/>
      <c r="E12" s="14"/>
      <c r="F12" s="14"/>
      <c r="G12" s="14"/>
      <c r="H12" s="1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49" customFormat="1" ht="47.25" x14ac:dyDescent="0.25">
      <c r="A13" s="59" t="s">
        <v>35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s="49" customFormat="1" ht="15.75" x14ac:dyDescent="0.25">
      <c r="A14" s="57"/>
      <c r="B14" s="50" t="s">
        <v>9</v>
      </c>
      <c r="C14" s="51"/>
      <c r="D14" s="51"/>
      <c r="E14" s="51"/>
      <c r="F14" s="51"/>
      <c r="G14" s="51"/>
      <c r="H14" s="52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s="49" customFormat="1" ht="47.25" x14ac:dyDescent="0.25">
      <c r="A15" s="57"/>
      <c r="B15" s="5">
        <v>1</v>
      </c>
      <c r="C15" s="6" t="s">
        <v>10</v>
      </c>
      <c r="D15" s="5" t="s">
        <v>11</v>
      </c>
      <c r="E15" s="5" t="s">
        <v>36</v>
      </c>
      <c r="F15" s="15" t="s">
        <v>37</v>
      </c>
      <c r="G15" s="16" t="s">
        <v>14</v>
      </c>
      <c r="H15" s="17" t="s">
        <v>31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s="49" customFormat="1" ht="47.25" x14ac:dyDescent="0.25">
      <c r="A16" s="57"/>
      <c r="B16" s="5">
        <v>2</v>
      </c>
      <c r="C16" s="6" t="s">
        <v>16</v>
      </c>
      <c r="D16" s="5" t="s">
        <v>11</v>
      </c>
      <c r="E16" s="5" t="s">
        <v>38</v>
      </c>
      <c r="F16" s="11" t="s">
        <v>39</v>
      </c>
      <c r="G16" s="9" t="s">
        <v>14</v>
      </c>
      <c r="H16" s="18" t="s">
        <v>31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49" customFormat="1" ht="47.25" x14ac:dyDescent="0.25">
      <c r="A17" s="57"/>
      <c r="B17" s="5">
        <v>3</v>
      </c>
      <c r="C17" s="6" t="s">
        <v>19</v>
      </c>
      <c r="D17" s="5" t="s">
        <v>11</v>
      </c>
      <c r="E17" s="5" t="s">
        <v>40</v>
      </c>
      <c r="F17" s="15" t="s">
        <v>41</v>
      </c>
      <c r="G17" s="16" t="s">
        <v>14</v>
      </c>
      <c r="H17" s="18" t="s">
        <v>31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49" customFormat="1" ht="63" x14ac:dyDescent="0.25">
      <c r="A18" s="57"/>
      <c r="B18" s="5">
        <v>4</v>
      </c>
      <c r="C18" s="6" t="s">
        <v>23</v>
      </c>
      <c r="D18" s="5" t="s">
        <v>11</v>
      </c>
      <c r="E18" s="5" t="s">
        <v>20</v>
      </c>
      <c r="F18" s="7" t="s">
        <v>42</v>
      </c>
      <c r="G18" s="9" t="s">
        <v>43</v>
      </c>
      <c r="H18" s="18" t="s">
        <v>31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49" customFormat="1" ht="15.75" x14ac:dyDescent="0.25">
      <c r="A19" s="57"/>
      <c r="B19" s="50" t="s">
        <v>26</v>
      </c>
      <c r="C19" s="51"/>
      <c r="D19" s="51"/>
      <c r="E19" s="51"/>
      <c r="F19" s="51"/>
      <c r="G19" s="51"/>
      <c r="H19" s="5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s="49" customFormat="1" ht="15.75" x14ac:dyDescent="0.25">
      <c r="A20" s="57"/>
      <c r="B20" s="53" t="s">
        <v>27</v>
      </c>
      <c r="C20" s="51"/>
      <c r="D20" s="51"/>
      <c r="E20" s="51"/>
      <c r="F20" s="51"/>
      <c r="G20" s="51"/>
      <c r="H20" s="52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s="49" customFormat="1" ht="47.25" x14ac:dyDescent="0.25">
      <c r="A21" s="57"/>
      <c r="B21" s="5">
        <v>5</v>
      </c>
      <c r="C21" s="6" t="s">
        <v>28</v>
      </c>
      <c r="D21" s="12" t="s">
        <v>11</v>
      </c>
      <c r="E21" s="5" t="s">
        <v>44</v>
      </c>
      <c r="F21" s="7" t="s">
        <v>45</v>
      </c>
      <c r="G21" s="9" t="s">
        <v>14</v>
      </c>
      <c r="H21" s="5" t="s">
        <v>31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49" customFormat="1" ht="47.25" x14ac:dyDescent="0.25">
      <c r="A22" s="58"/>
      <c r="B22" s="5">
        <v>6</v>
      </c>
      <c r="C22" s="6" t="s">
        <v>32</v>
      </c>
      <c r="D22" s="12" t="s">
        <v>11</v>
      </c>
      <c r="E22" s="9" t="s">
        <v>46</v>
      </c>
      <c r="F22" s="11" t="s">
        <v>34</v>
      </c>
      <c r="G22" s="9" t="s">
        <v>14</v>
      </c>
      <c r="H22" s="5" t="s">
        <v>31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49" customFormat="1" ht="15.75" x14ac:dyDescent="0.25">
      <c r="A23" s="14"/>
      <c r="B23" s="14"/>
      <c r="C23" s="14"/>
      <c r="D23" s="14"/>
      <c r="E23" s="14"/>
      <c r="F23" s="14"/>
      <c r="G23" s="14"/>
      <c r="H23" s="1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49" customFormat="1" ht="47.25" x14ac:dyDescent="0.25">
      <c r="A24" s="65" t="s">
        <v>47</v>
      </c>
      <c r="B24" s="3" t="s">
        <v>2</v>
      </c>
      <c r="C24" s="3" t="s">
        <v>3</v>
      </c>
      <c r="D24" s="3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s="49" customFormat="1" ht="15.75" x14ac:dyDescent="0.25">
      <c r="A25" s="57"/>
      <c r="B25" s="50" t="s">
        <v>9</v>
      </c>
      <c r="C25" s="51"/>
      <c r="D25" s="51"/>
      <c r="E25" s="51"/>
      <c r="F25" s="51"/>
      <c r="G25" s="51"/>
      <c r="H25" s="52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s="49" customFormat="1" ht="47.25" x14ac:dyDescent="0.25">
      <c r="A26" s="57"/>
      <c r="B26" s="5">
        <v>1</v>
      </c>
      <c r="C26" s="6" t="s">
        <v>10</v>
      </c>
      <c r="D26" s="5" t="s">
        <v>11</v>
      </c>
      <c r="E26" s="5" t="s">
        <v>48</v>
      </c>
      <c r="F26" s="7" t="s">
        <v>49</v>
      </c>
      <c r="G26" s="9" t="s">
        <v>14</v>
      </c>
      <c r="H26" s="7" t="s">
        <v>50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s="49" customFormat="1" ht="47.25" x14ac:dyDescent="0.25">
      <c r="A27" s="57"/>
      <c r="B27" s="5">
        <v>2</v>
      </c>
      <c r="C27" s="6" t="s">
        <v>16</v>
      </c>
      <c r="D27" s="5" t="s">
        <v>11</v>
      </c>
      <c r="E27" s="5" t="s">
        <v>20</v>
      </c>
      <c r="F27" s="10" t="s">
        <v>51</v>
      </c>
      <c r="G27" s="19" t="s">
        <v>14</v>
      </c>
      <c r="H27" s="5" t="s">
        <v>31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s="49" customFormat="1" ht="47.25" x14ac:dyDescent="0.25">
      <c r="A28" s="57"/>
      <c r="B28" s="5">
        <v>3</v>
      </c>
      <c r="C28" s="6" t="s">
        <v>19</v>
      </c>
      <c r="D28" s="5" t="s">
        <v>11</v>
      </c>
      <c r="E28" s="5" t="s">
        <v>52</v>
      </c>
      <c r="F28" s="7" t="s">
        <v>53</v>
      </c>
      <c r="G28" s="9" t="s">
        <v>14</v>
      </c>
      <c r="H28" s="20" t="s">
        <v>54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s="49" customFormat="1" ht="47.25" x14ac:dyDescent="0.25">
      <c r="A29" s="57"/>
      <c r="B29" s="5">
        <v>4</v>
      </c>
      <c r="C29" s="6" t="s">
        <v>23</v>
      </c>
      <c r="D29" s="5" t="s">
        <v>11</v>
      </c>
      <c r="E29" s="5" t="s">
        <v>55</v>
      </c>
      <c r="F29" s="7" t="s">
        <v>56</v>
      </c>
      <c r="G29" s="9" t="s">
        <v>14</v>
      </c>
      <c r="H29" s="5" t="s">
        <v>57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s="49" customFormat="1" ht="15.75" x14ac:dyDescent="0.25">
      <c r="A30" s="57"/>
      <c r="B30" s="50" t="s">
        <v>26</v>
      </c>
      <c r="C30" s="51"/>
      <c r="D30" s="51"/>
      <c r="E30" s="51"/>
      <c r="F30" s="51"/>
      <c r="G30" s="51"/>
      <c r="H30" s="52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s="49" customFormat="1" ht="15.75" x14ac:dyDescent="0.25">
      <c r="A31" s="57"/>
      <c r="B31" s="53" t="s">
        <v>27</v>
      </c>
      <c r="C31" s="51"/>
      <c r="D31" s="51"/>
      <c r="E31" s="51"/>
      <c r="F31" s="51"/>
      <c r="G31" s="51"/>
      <c r="H31" s="52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s="49" customFormat="1" ht="47.25" x14ac:dyDescent="0.25">
      <c r="A32" s="57"/>
      <c r="B32" s="5">
        <v>5</v>
      </c>
      <c r="C32" s="6" t="s">
        <v>28</v>
      </c>
      <c r="D32" s="12" t="s">
        <v>11</v>
      </c>
      <c r="E32" s="21" t="s">
        <v>58</v>
      </c>
      <c r="F32" s="22" t="s">
        <v>59</v>
      </c>
      <c r="G32" s="23" t="s">
        <v>14</v>
      </c>
      <c r="H32" s="5" t="s">
        <v>31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s="49" customFormat="1" ht="47.25" x14ac:dyDescent="0.25">
      <c r="A33" s="58"/>
      <c r="B33" s="5">
        <v>6</v>
      </c>
      <c r="C33" s="6" t="s">
        <v>32</v>
      </c>
      <c r="D33" s="12" t="s">
        <v>11</v>
      </c>
      <c r="E33" s="9" t="s">
        <v>60</v>
      </c>
      <c r="F33" s="11" t="s">
        <v>34</v>
      </c>
      <c r="G33" s="9" t="s">
        <v>14</v>
      </c>
      <c r="H33" s="5" t="s">
        <v>31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s="49" customFormat="1" ht="15.75" x14ac:dyDescent="0.25">
      <c r="A34" s="14"/>
      <c r="B34" s="14"/>
      <c r="C34" s="14"/>
      <c r="D34" s="14"/>
      <c r="E34" s="14"/>
      <c r="F34" s="14"/>
      <c r="G34" s="14"/>
      <c r="H34" s="1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s="49" customFormat="1" ht="47.25" x14ac:dyDescent="0.25">
      <c r="A35" s="60" t="s">
        <v>61</v>
      </c>
      <c r="B35" s="3" t="s">
        <v>2</v>
      </c>
      <c r="C35" s="3" t="s">
        <v>3</v>
      </c>
      <c r="D35" s="3" t="s">
        <v>4</v>
      </c>
      <c r="E35" s="3" t="s">
        <v>5</v>
      </c>
      <c r="F35" s="3" t="s">
        <v>6</v>
      </c>
      <c r="G35" s="3" t="s">
        <v>7</v>
      </c>
      <c r="H35" s="3" t="s">
        <v>8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49" customFormat="1" ht="15.75" x14ac:dyDescent="0.25">
      <c r="A36" s="57"/>
      <c r="B36" s="50" t="s">
        <v>62</v>
      </c>
      <c r="C36" s="51"/>
      <c r="D36" s="51"/>
      <c r="E36" s="51"/>
      <c r="F36" s="51"/>
      <c r="G36" s="51"/>
      <c r="H36" s="52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49" customFormat="1" ht="47.25" x14ac:dyDescent="0.25">
      <c r="A37" s="57"/>
      <c r="B37" s="5">
        <v>1</v>
      </c>
      <c r="C37" s="6" t="s">
        <v>63</v>
      </c>
      <c r="D37" s="5" t="s">
        <v>11</v>
      </c>
      <c r="E37" s="5" t="s">
        <v>64</v>
      </c>
      <c r="F37" s="7" t="s">
        <v>49</v>
      </c>
      <c r="G37" s="9" t="s">
        <v>14</v>
      </c>
      <c r="H37" s="20" t="s">
        <v>65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49" customFormat="1" ht="47.25" x14ac:dyDescent="0.25">
      <c r="A38" s="57"/>
      <c r="B38" s="5">
        <v>2</v>
      </c>
      <c r="C38" s="6" t="s">
        <v>66</v>
      </c>
      <c r="D38" s="5" t="s">
        <v>11</v>
      </c>
      <c r="E38" s="5" t="s">
        <v>20</v>
      </c>
      <c r="F38" s="7" t="s">
        <v>67</v>
      </c>
      <c r="G38" s="9" t="s">
        <v>14</v>
      </c>
      <c r="H38" s="5" t="s">
        <v>31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s="49" customFormat="1" ht="47.25" x14ac:dyDescent="0.25">
      <c r="A39" s="57"/>
      <c r="B39" s="5">
        <v>3</v>
      </c>
      <c r="C39" s="6" t="s">
        <v>68</v>
      </c>
      <c r="D39" s="5" t="s">
        <v>11</v>
      </c>
      <c r="E39" s="24" t="s">
        <v>69</v>
      </c>
      <c r="F39" s="5" t="s">
        <v>70</v>
      </c>
      <c r="G39" s="5" t="s">
        <v>14</v>
      </c>
      <c r="H39" s="7" t="s">
        <v>71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s="49" customFormat="1" ht="47.25" x14ac:dyDescent="0.25">
      <c r="A40" s="57"/>
      <c r="B40" s="5">
        <v>4</v>
      </c>
      <c r="C40" s="6" t="s">
        <v>72</v>
      </c>
      <c r="D40" s="5" t="s">
        <v>11</v>
      </c>
      <c r="E40" s="5" t="s">
        <v>73</v>
      </c>
      <c r="F40" s="7" t="s">
        <v>56</v>
      </c>
      <c r="G40" s="5" t="s">
        <v>14</v>
      </c>
      <c r="H40" s="5" t="s">
        <v>74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s="49" customFormat="1" ht="15.75" x14ac:dyDescent="0.25">
      <c r="A41" s="57"/>
      <c r="B41" s="66" t="s">
        <v>75</v>
      </c>
      <c r="C41" s="67"/>
      <c r="D41" s="67"/>
      <c r="E41" s="67"/>
      <c r="F41" s="67"/>
      <c r="G41" s="67"/>
      <c r="H41" s="68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s="49" customFormat="1" ht="15.75" x14ac:dyDescent="0.25">
      <c r="A42" s="57"/>
      <c r="B42" s="53" t="s">
        <v>27</v>
      </c>
      <c r="C42" s="51"/>
      <c r="D42" s="51"/>
      <c r="E42" s="51"/>
      <c r="F42" s="51"/>
      <c r="G42" s="51"/>
      <c r="H42" s="52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s="49" customFormat="1" ht="47.25" x14ac:dyDescent="0.25">
      <c r="A43" s="57"/>
      <c r="B43" s="25">
        <v>5</v>
      </c>
      <c r="C43" s="26" t="s">
        <v>76</v>
      </c>
      <c r="D43" s="25" t="s">
        <v>11</v>
      </c>
      <c r="E43" s="27" t="s">
        <v>77</v>
      </c>
      <c r="F43" s="28" t="s">
        <v>78</v>
      </c>
      <c r="G43" s="29" t="s">
        <v>14</v>
      </c>
      <c r="H43" s="25" t="s">
        <v>31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s="49" customFormat="1" ht="47.25" x14ac:dyDescent="0.25">
      <c r="A44" s="58"/>
      <c r="B44" s="25">
        <v>6</v>
      </c>
      <c r="C44" s="30" t="s">
        <v>79</v>
      </c>
      <c r="D44" s="31" t="s">
        <v>11</v>
      </c>
      <c r="E44" s="25" t="s">
        <v>80</v>
      </c>
      <c r="F44" s="11" t="s">
        <v>34</v>
      </c>
      <c r="G44" s="29" t="s">
        <v>14</v>
      </c>
      <c r="H44" s="25" t="s">
        <v>31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s="49" customFormat="1" ht="15.75" x14ac:dyDescent="0.25">
      <c r="A45" s="14"/>
      <c r="B45" s="14"/>
      <c r="C45" s="14"/>
      <c r="D45" s="14"/>
      <c r="E45" s="14"/>
      <c r="F45" s="14"/>
      <c r="G45" s="14"/>
      <c r="H45" s="1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s="49" customFormat="1" ht="47.25" x14ac:dyDescent="0.25">
      <c r="A46" s="60" t="s">
        <v>81</v>
      </c>
      <c r="B46" s="3" t="s">
        <v>2</v>
      </c>
      <c r="C46" s="3" t="s">
        <v>3</v>
      </c>
      <c r="D46" s="3" t="s">
        <v>4</v>
      </c>
      <c r="E46" s="3" t="s">
        <v>5</v>
      </c>
      <c r="F46" s="3" t="s">
        <v>6</v>
      </c>
      <c r="G46" s="3" t="s">
        <v>7</v>
      </c>
      <c r="H46" s="3" t="s">
        <v>8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s="49" customFormat="1" ht="15.75" x14ac:dyDescent="0.25">
      <c r="A47" s="57"/>
      <c r="B47" s="50" t="s">
        <v>9</v>
      </c>
      <c r="C47" s="51"/>
      <c r="D47" s="51"/>
      <c r="E47" s="51"/>
      <c r="F47" s="51"/>
      <c r="G47" s="51"/>
      <c r="H47" s="52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s="49" customFormat="1" ht="47.25" x14ac:dyDescent="0.25">
      <c r="A48" s="57"/>
      <c r="B48" s="5">
        <v>1</v>
      </c>
      <c r="C48" s="6" t="s">
        <v>10</v>
      </c>
      <c r="D48" s="5" t="s">
        <v>11</v>
      </c>
      <c r="E48" s="5" t="s">
        <v>82</v>
      </c>
      <c r="F48" s="7" t="s">
        <v>83</v>
      </c>
      <c r="G48" s="9" t="s">
        <v>14</v>
      </c>
      <c r="H48" s="5" t="s">
        <v>84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s="49" customFormat="1" ht="47.25" x14ac:dyDescent="0.25">
      <c r="A49" s="57"/>
      <c r="B49" s="5">
        <v>2</v>
      </c>
      <c r="C49" s="6" t="s">
        <v>16</v>
      </c>
      <c r="D49" s="5" t="s">
        <v>11</v>
      </c>
      <c r="E49" s="5" t="s">
        <v>85</v>
      </c>
      <c r="F49" s="7" t="s">
        <v>86</v>
      </c>
      <c r="G49" s="9" t="s">
        <v>14</v>
      </c>
      <c r="H49" s="5" t="s">
        <v>31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49" customFormat="1" ht="47.25" x14ac:dyDescent="0.25">
      <c r="A50" s="57"/>
      <c r="B50" s="5">
        <v>3</v>
      </c>
      <c r="C50" s="6" t="s">
        <v>19</v>
      </c>
      <c r="D50" s="5" t="s">
        <v>11</v>
      </c>
      <c r="E50" s="5" t="s">
        <v>87</v>
      </c>
      <c r="F50" s="32" t="s">
        <v>88</v>
      </c>
      <c r="G50" s="9" t="s">
        <v>14</v>
      </c>
      <c r="H50" s="5" t="s">
        <v>89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49" customFormat="1" ht="63" x14ac:dyDescent="0.25">
      <c r="A51" s="57"/>
      <c r="B51" s="5">
        <v>4</v>
      </c>
      <c r="C51" s="6" t="s">
        <v>23</v>
      </c>
      <c r="D51" s="5" t="s">
        <v>11</v>
      </c>
      <c r="E51" s="5" t="s">
        <v>90</v>
      </c>
      <c r="F51" s="7" t="s">
        <v>91</v>
      </c>
      <c r="G51" s="9" t="s">
        <v>14</v>
      </c>
      <c r="H51" s="7" t="s">
        <v>92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49" customFormat="1" ht="15.75" x14ac:dyDescent="0.25">
      <c r="A52" s="57"/>
      <c r="B52" s="50" t="s">
        <v>26</v>
      </c>
      <c r="C52" s="51"/>
      <c r="D52" s="51"/>
      <c r="E52" s="51"/>
      <c r="F52" s="51"/>
      <c r="G52" s="51"/>
      <c r="H52" s="52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s="49" customFormat="1" ht="15.75" x14ac:dyDescent="0.25">
      <c r="A53" s="57"/>
      <c r="B53" s="53" t="s">
        <v>27</v>
      </c>
      <c r="C53" s="51"/>
      <c r="D53" s="51"/>
      <c r="E53" s="51"/>
      <c r="F53" s="51"/>
      <c r="G53" s="51"/>
      <c r="H53" s="52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s="49" customFormat="1" ht="47.25" x14ac:dyDescent="0.25">
      <c r="A54" s="57"/>
      <c r="B54" s="5">
        <v>5</v>
      </c>
      <c r="C54" s="6" t="s">
        <v>28</v>
      </c>
      <c r="D54" s="12" t="s">
        <v>11</v>
      </c>
      <c r="E54" s="5" t="s">
        <v>93</v>
      </c>
      <c r="F54" s="7" t="s">
        <v>94</v>
      </c>
      <c r="G54" s="9" t="s">
        <v>14</v>
      </c>
      <c r="H54" s="5" t="s">
        <v>31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s="49" customFormat="1" ht="47.25" x14ac:dyDescent="0.25">
      <c r="A55" s="58"/>
      <c r="B55" s="5">
        <v>6</v>
      </c>
      <c r="C55" s="6" t="s">
        <v>32</v>
      </c>
      <c r="D55" s="12" t="s">
        <v>11</v>
      </c>
      <c r="E55" s="25" t="s">
        <v>95</v>
      </c>
      <c r="F55" s="11" t="s">
        <v>34</v>
      </c>
      <c r="G55" s="9" t="s">
        <v>14</v>
      </c>
      <c r="H55" s="5" t="s">
        <v>31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s="49" customFormat="1" ht="47.25" x14ac:dyDescent="0.25">
      <c r="A56" s="33"/>
      <c r="B56" s="5">
        <v>7</v>
      </c>
      <c r="C56" s="6" t="s">
        <v>96</v>
      </c>
      <c r="D56" s="12" t="s">
        <v>11</v>
      </c>
      <c r="E56" s="25" t="s">
        <v>97</v>
      </c>
      <c r="F56" s="11" t="s">
        <v>98</v>
      </c>
      <c r="G56" s="9" t="s">
        <v>14</v>
      </c>
      <c r="H56" s="5" t="s">
        <v>31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s="49" customFormat="1" ht="47.25" x14ac:dyDescent="0.25">
      <c r="A57" s="61" t="s">
        <v>99</v>
      </c>
      <c r="B57" s="3" t="s">
        <v>2</v>
      </c>
      <c r="C57" s="3" t="s">
        <v>3</v>
      </c>
      <c r="D57" s="3" t="s">
        <v>4</v>
      </c>
      <c r="E57" s="3" t="s">
        <v>5</v>
      </c>
      <c r="F57" s="3" t="s">
        <v>6</v>
      </c>
      <c r="G57" s="3" t="s">
        <v>7</v>
      </c>
      <c r="H57" s="3" t="s">
        <v>8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s="49" customFormat="1" ht="15.75" x14ac:dyDescent="0.25">
      <c r="A58" s="57"/>
      <c r="B58" s="50" t="s">
        <v>9</v>
      </c>
      <c r="C58" s="51"/>
      <c r="D58" s="51"/>
      <c r="E58" s="51"/>
      <c r="F58" s="51"/>
      <c r="G58" s="51"/>
      <c r="H58" s="52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s="49" customFormat="1" ht="47.25" x14ac:dyDescent="0.25">
      <c r="A59" s="57"/>
      <c r="B59" s="5">
        <v>1</v>
      </c>
      <c r="C59" s="6" t="s">
        <v>10</v>
      </c>
      <c r="D59" s="5" t="s">
        <v>11</v>
      </c>
      <c r="E59" s="5" t="s">
        <v>85</v>
      </c>
      <c r="F59" s="7" t="s">
        <v>86</v>
      </c>
      <c r="G59" s="9" t="s">
        <v>14</v>
      </c>
      <c r="H59" s="5" t="s">
        <v>31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s="49" customFormat="1" ht="47.25" x14ac:dyDescent="0.25">
      <c r="A60" s="57"/>
      <c r="B60" s="5">
        <v>2</v>
      </c>
      <c r="C60" s="6" t="s">
        <v>16</v>
      </c>
      <c r="D60" s="5" t="s">
        <v>11</v>
      </c>
      <c r="E60" s="5" t="s">
        <v>100</v>
      </c>
      <c r="F60" s="32" t="s">
        <v>101</v>
      </c>
      <c r="G60" s="9" t="s">
        <v>14</v>
      </c>
      <c r="H60" s="5" t="s">
        <v>102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s="49" customFormat="1" ht="47.25" x14ac:dyDescent="0.25">
      <c r="A61" s="57"/>
      <c r="B61" s="5">
        <v>3</v>
      </c>
      <c r="C61" s="6" t="s">
        <v>19</v>
      </c>
      <c r="D61" s="5" t="s">
        <v>11</v>
      </c>
      <c r="E61" s="5" t="s">
        <v>103</v>
      </c>
      <c r="F61" s="7" t="s">
        <v>104</v>
      </c>
      <c r="G61" s="9" t="s">
        <v>14</v>
      </c>
      <c r="H61" s="11" t="s">
        <v>105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s="49" customFormat="1" ht="31.5" x14ac:dyDescent="0.25">
      <c r="A62" s="57"/>
      <c r="B62" s="5">
        <v>4</v>
      </c>
      <c r="C62" s="6" t="s">
        <v>23</v>
      </c>
      <c r="D62" s="5" t="s">
        <v>11</v>
      </c>
      <c r="E62" s="5" t="s">
        <v>106</v>
      </c>
      <c r="F62" s="7" t="s">
        <v>107</v>
      </c>
      <c r="G62" s="8" t="s">
        <v>108</v>
      </c>
      <c r="H62" s="34" t="s">
        <v>109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s="49" customFormat="1" ht="47.25" x14ac:dyDescent="0.25">
      <c r="A63" s="57"/>
      <c r="B63" s="5">
        <v>5</v>
      </c>
      <c r="C63" s="6" t="s">
        <v>110</v>
      </c>
      <c r="D63" s="5" t="s">
        <v>11</v>
      </c>
      <c r="E63" s="5" t="s">
        <v>111</v>
      </c>
      <c r="F63" s="13" t="s">
        <v>112</v>
      </c>
      <c r="G63" s="9" t="s">
        <v>14</v>
      </c>
      <c r="H63" s="11" t="s">
        <v>31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s="49" customFormat="1" ht="15.75" x14ac:dyDescent="0.25">
      <c r="A64" s="57"/>
      <c r="B64" s="50" t="s">
        <v>113</v>
      </c>
      <c r="C64" s="51"/>
      <c r="D64" s="51"/>
      <c r="E64" s="51"/>
      <c r="F64" s="51"/>
      <c r="G64" s="51"/>
      <c r="H64" s="52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49" customFormat="1" ht="15.75" x14ac:dyDescent="0.25">
      <c r="A65" s="57"/>
      <c r="B65" s="53" t="s">
        <v>27</v>
      </c>
      <c r="C65" s="51"/>
      <c r="D65" s="51"/>
      <c r="E65" s="51"/>
      <c r="F65" s="51"/>
      <c r="G65" s="51"/>
      <c r="H65" s="5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s="49" customFormat="1" ht="47.25" x14ac:dyDescent="0.25">
      <c r="A66" s="57"/>
      <c r="B66" s="5">
        <v>6</v>
      </c>
      <c r="C66" s="6" t="s">
        <v>32</v>
      </c>
      <c r="D66" s="12" t="s">
        <v>11</v>
      </c>
      <c r="E66" s="5" t="s">
        <v>114</v>
      </c>
      <c r="F66" s="35" t="s">
        <v>115</v>
      </c>
      <c r="G66" s="9" t="s">
        <v>14</v>
      </c>
      <c r="H66" s="5" t="s">
        <v>31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s="49" customFormat="1" ht="47.25" x14ac:dyDescent="0.25">
      <c r="A67" s="58"/>
      <c r="B67" s="5">
        <v>7</v>
      </c>
      <c r="C67" s="6" t="s">
        <v>96</v>
      </c>
      <c r="D67" s="12" t="s">
        <v>11</v>
      </c>
      <c r="E67" s="25" t="s">
        <v>116</v>
      </c>
      <c r="F67" s="11" t="s">
        <v>34</v>
      </c>
      <c r="G67" s="9" t="s">
        <v>14</v>
      </c>
      <c r="H67" s="5" t="s">
        <v>31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s="49" customFormat="1" ht="15.75" x14ac:dyDescent="0.25">
      <c r="A68" s="14"/>
      <c r="B68" s="14"/>
      <c r="C68" s="14"/>
      <c r="D68" s="14"/>
      <c r="E68" s="14"/>
      <c r="F68" s="14"/>
      <c r="G68" s="14"/>
      <c r="H68" s="1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s="49" customFormat="1" ht="47.25" x14ac:dyDescent="0.25">
      <c r="A69" s="62" t="s">
        <v>117</v>
      </c>
      <c r="B69" s="3" t="s">
        <v>2</v>
      </c>
      <c r="C69" s="3" t="s">
        <v>3</v>
      </c>
      <c r="D69" s="3" t="s">
        <v>4</v>
      </c>
      <c r="E69" s="3" t="s">
        <v>5</v>
      </c>
      <c r="F69" s="3" t="s">
        <v>6</v>
      </c>
      <c r="G69" s="3" t="s">
        <v>7</v>
      </c>
      <c r="H69" s="3" t="s">
        <v>8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s="49" customFormat="1" ht="15.75" x14ac:dyDescent="0.25">
      <c r="A70" s="57"/>
      <c r="B70" s="50" t="s">
        <v>62</v>
      </c>
      <c r="C70" s="51"/>
      <c r="D70" s="51"/>
      <c r="E70" s="51"/>
      <c r="F70" s="51"/>
      <c r="G70" s="51"/>
      <c r="H70" s="52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s="49" customFormat="1" ht="47.25" x14ac:dyDescent="0.25">
      <c r="A71" s="57"/>
      <c r="B71" s="5">
        <v>1</v>
      </c>
      <c r="C71" s="6" t="s">
        <v>63</v>
      </c>
      <c r="D71" s="5" t="s">
        <v>11</v>
      </c>
      <c r="E71" s="5" t="s">
        <v>20</v>
      </c>
      <c r="F71" s="7" t="s">
        <v>118</v>
      </c>
      <c r="G71" s="9" t="s">
        <v>14</v>
      </c>
      <c r="H71" s="7" t="s">
        <v>31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49" customFormat="1" ht="47.25" x14ac:dyDescent="0.25">
      <c r="A72" s="57"/>
      <c r="B72" s="5">
        <v>2</v>
      </c>
      <c r="C72" s="6" t="s">
        <v>66</v>
      </c>
      <c r="D72" s="5" t="s">
        <v>11</v>
      </c>
      <c r="E72" s="5" t="s">
        <v>12</v>
      </c>
      <c r="F72" s="7" t="s">
        <v>83</v>
      </c>
      <c r="G72" s="9" t="s">
        <v>14</v>
      </c>
      <c r="H72" s="20" t="s">
        <v>119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49" customFormat="1" ht="47.25" x14ac:dyDescent="0.25">
      <c r="A73" s="57"/>
      <c r="B73" s="5">
        <v>3</v>
      </c>
      <c r="C73" s="6" t="s">
        <v>68</v>
      </c>
      <c r="D73" s="5" t="s">
        <v>11</v>
      </c>
      <c r="E73" s="5" t="s">
        <v>17</v>
      </c>
      <c r="F73" s="7" t="s">
        <v>88</v>
      </c>
      <c r="G73" s="8" t="s">
        <v>14</v>
      </c>
      <c r="H73" s="7" t="s">
        <v>120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s="49" customFormat="1" ht="78.75" x14ac:dyDescent="0.25">
      <c r="A74" s="57"/>
      <c r="B74" s="5">
        <v>4</v>
      </c>
      <c r="C74" s="6" t="s">
        <v>72</v>
      </c>
      <c r="D74" s="5" t="s">
        <v>11</v>
      </c>
      <c r="E74" s="5" t="s">
        <v>121</v>
      </c>
      <c r="F74" s="10" t="s">
        <v>122</v>
      </c>
      <c r="G74" s="9" t="s">
        <v>14</v>
      </c>
      <c r="H74" s="7" t="s">
        <v>123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s="49" customFormat="1" ht="15.75" x14ac:dyDescent="0.25">
      <c r="A75" s="57"/>
      <c r="B75" s="50" t="s">
        <v>124</v>
      </c>
      <c r="C75" s="51"/>
      <c r="D75" s="51"/>
      <c r="E75" s="51"/>
      <c r="F75" s="51"/>
      <c r="G75" s="51"/>
      <c r="H75" s="52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s="49" customFormat="1" ht="15.75" x14ac:dyDescent="0.25">
      <c r="A76" s="57"/>
      <c r="B76" s="69" t="s">
        <v>27</v>
      </c>
      <c r="C76" s="70"/>
      <c r="D76" s="70"/>
      <c r="E76" s="70"/>
      <c r="F76" s="70"/>
      <c r="G76" s="70"/>
      <c r="H76" s="71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s="49" customFormat="1" ht="47.25" x14ac:dyDescent="0.25">
      <c r="A77" s="57"/>
      <c r="B77" s="5">
        <v>5</v>
      </c>
      <c r="C77" s="26" t="s">
        <v>76</v>
      </c>
      <c r="D77" s="12" t="s">
        <v>11</v>
      </c>
      <c r="E77" s="36" t="s">
        <v>125</v>
      </c>
      <c r="F77" s="37" t="s">
        <v>94</v>
      </c>
      <c r="G77" s="9" t="s">
        <v>14</v>
      </c>
      <c r="H77" s="5" t="s">
        <v>31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s="49" customFormat="1" ht="47.25" x14ac:dyDescent="0.25">
      <c r="A78" s="58"/>
      <c r="B78" s="25">
        <v>6</v>
      </c>
      <c r="C78" s="30" t="s">
        <v>79</v>
      </c>
      <c r="D78" s="31" t="s">
        <v>11</v>
      </c>
      <c r="E78" s="25" t="s">
        <v>33</v>
      </c>
      <c r="F78" s="11" t="s">
        <v>34</v>
      </c>
      <c r="G78" s="29" t="s">
        <v>14</v>
      </c>
      <c r="H78" s="25" t="s">
        <v>31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s="49" customFormat="1" ht="94.5" x14ac:dyDescent="0.25">
      <c r="A79" s="38"/>
      <c r="B79" s="11">
        <v>7</v>
      </c>
      <c r="C79" s="11" t="s">
        <v>126</v>
      </c>
      <c r="D79" s="39" t="s">
        <v>11</v>
      </c>
      <c r="E79" s="11" t="s">
        <v>127</v>
      </c>
      <c r="F79" s="11" t="s">
        <v>128</v>
      </c>
      <c r="G79" s="11" t="s">
        <v>14</v>
      </c>
      <c r="H79" s="11" t="s">
        <v>15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s="49" customFormat="1" ht="15.75" x14ac:dyDescent="0.25">
      <c r="A80" s="14"/>
      <c r="B80" s="40"/>
      <c r="C80" s="40"/>
      <c r="D80" s="40"/>
      <c r="E80" s="40"/>
      <c r="F80" s="40"/>
      <c r="G80" s="40"/>
      <c r="H80" s="4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s="49" customFormat="1" ht="47.25" x14ac:dyDescent="0.25">
      <c r="A81" s="63" t="s">
        <v>129</v>
      </c>
      <c r="B81" s="3" t="s">
        <v>2</v>
      </c>
      <c r="C81" s="3" t="s">
        <v>3</v>
      </c>
      <c r="D81" s="3" t="s">
        <v>4</v>
      </c>
      <c r="E81" s="3" t="s">
        <v>5</v>
      </c>
      <c r="F81" s="3" t="s">
        <v>6</v>
      </c>
      <c r="G81" s="3" t="s">
        <v>7</v>
      </c>
      <c r="H81" s="3" t="s">
        <v>8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s="49" customFormat="1" ht="15.75" x14ac:dyDescent="0.25">
      <c r="A82" s="57"/>
      <c r="B82" s="50" t="s">
        <v>9</v>
      </c>
      <c r="C82" s="51"/>
      <c r="D82" s="51"/>
      <c r="E82" s="51"/>
      <c r="F82" s="51"/>
      <c r="G82" s="51"/>
      <c r="H82" s="52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49" customFormat="1" ht="47.25" x14ac:dyDescent="0.25">
      <c r="A83" s="57"/>
      <c r="B83" s="5">
        <v>1</v>
      </c>
      <c r="C83" s="6" t="s">
        <v>10</v>
      </c>
      <c r="D83" s="5" t="s">
        <v>11</v>
      </c>
      <c r="E83" s="5" t="s">
        <v>130</v>
      </c>
      <c r="F83" s="13" t="s">
        <v>131</v>
      </c>
      <c r="G83" s="9" t="s">
        <v>14</v>
      </c>
      <c r="H83" s="7" t="s">
        <v>132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49" customFormat="1" ht="47.25" x14ac:dyDescent="0.25">
      <c r="A84" s="57"/>
      <c r="B84" s="5">
        <v>2</v>
      </c>
      <c r="C84" s="6" t="s">
        <v>16</v>
      </c>
      <c r="D84" s="5" t="s">
        <v>11</v>
      </c>
      <c r="E84" s="5" t="s">
        <v>133</v>
      </c>
      <c r="F84" s="7" t="s">
        <v>134</v>
      </c>
      <c r="G84" s="8" t="s">
        <v>14</v>
      </c>
      <c r="H84" s="7" t="s">
        <v>135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s="49" customFormat="1" ht="47.25" x14ac:dyDescent="0.25">
      <c r="A85" s="57"/>
      <c r="B85" s="5">
        <v>3</v>
      </c>
      <c r="C85" s="6" t="s">
        <v>19</v>
      </c>
      <c r="D85" s="5" t="s">
        <v>11</v>
      </c>
      <c r="E85" s="5" t="s">
        <v>136</v>
      </c>
      <c r="F85" s="7" t="s">
        <v>137</v>
      </c>
      <c r="G85" s="9" t="s">
        <v>14</v>
      </c>
      <c r="H85" s="7" t="s">
        <v>31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s="49" customFormat="1" ht="47.25" x14ac:dyDescent="0.25">
      <c r="A86" s="57"/>
      <c r="B86" s="5">
        <v>4</v>
      </c>
      <c r="C86" s="6" t="s">
        <v>23</v>
      </c>
      <c r="D86" s="5" t="s">
        <v>11</v>
      </c>
      <c r="E86" s="5" t="s">
        <v>136</v>
      </c>
      <c r="F86" s="7" t="s">
        <v>138</v>
      </c>
      <c r="G86" s="9" t="s">
        <v>14</v>
      </c>
      <c r="H86" s="20" t="s">
        <v>139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s="49" customFormat="1" ht="47.25" x14ac:dyDescent="0.25">
      <c r="A87" s="57"/>
      <c r="B87" s="41">
        <v>5</v>
      </c>
      <c r="C87" s="42" t="s">
        <v>110</v>
      </c>
      <c r="D87" s="41" t="s">
        <v>11</v>
      </c>
      <c r="E87" s="41" t="s">
        <v>140</v>
      </c>
      <c r="F87" s="20" t="s">
        <v>141</v>
      </c>
      <c r="G87" s="43" t="s">
        <v>14</v>
      </c>
      <c r="H87" s="20" t="s">
        <v>142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s="49" customFormat="1" ht="15.75" x14ac:dyDescent="0.25">
      <c r="A88" s="57"/>
      <c r="B88" s="50" t="s">
        <v>113</v>
      </c>
      <c r="C88" s="51"/>
      <c r="D88" s="51"/>
      <c r="E88" s="51"/>
      <c r="F88" s="51"/>
      <c r="G88" s="51"/>
      <c r="H88" s="52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s="49" customFormat="1" ht="15.75" x14ac:dyDescent="0.25">
      <c r="A89" s="57"/>
      <c r="B89" s="72" t="s">
        <v>27</v>
      </c>
      <c r="C89" s="67"/>
      <c r="D89" s="67"/>
      <c r="E89" s="67"/>
      <c r="F89" s="67"/>
      <c r="G89" s="67"/>
      <c r="H89" s="68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s="49" customFormat="1" ht="47.25" x14ac:dyDescent="0.25">
      <c r="A90" s="57"/>
      <c r="B90" s="5">
        <v>6</v>
      </c>
      <c r="C90" s="6" t="s">
        <v>32</v>
      </c>
      <c r="D90" s="12" t="s">
        <v>11</v>
      </c>
      <c r="E90" s="7" t="s">
        <v>143</v>
      </c>
      <c r="F90" s="13" t="s">
        <v>144</v>
      </c>
      <c r="G90" s="19" t="s">
        <v>14</v>
      </c>
      <c r="H90" s="5" t="s">
        <v>31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s="49" customFormat="1" ht="47.25" x14ac:dyDescent="0.25">
      <c r="A91" s="58"/>
      <c r="B91" s="5">
        <v>7</v>
      </c>
      <c r="C91" s="6" t="s">
        <v>96</v>
      </c>
      <c r="D91" s="12" t="s">
        <v>11</v>
      </c>
      <c r="E91" s="25" t="s">
        <v>145</v>
      </c>
      <c r="F91" s="11" t="s">
        <v>34</v>
      </c>
      <c r="G91" s="9" t="s">
        <v>14</v>
      </c>
      <c r="H91" s="5" t="s">
        <v>31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s="49" customFormat="1" ht="47.25" x14ac:dyDescent="0.25">
      <c r="A92" s="44"/>
      <c r="B92" s="5">
        <v>8</v>
      </c>
      <c r="C92" s="6" t="s">
        <v>146</v>
      </c>
      <c r="D92" s="12" t="s">
        <v>11</v>
      </c>
      <c r="E92" s="5" t="s">
        <v>147</v>
      </c>
      <c r="F92" s="11" t="s">
        <v>148</v>
      </c>
      <c r="G92" s="9" t="s">
        <v>14</v>
      </c>
      <c r="H92" s="5" t="s">
        <v>31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s="49" customFormat="1" ht="15.75" x14ac:dyDescent="0.25">
      <c r="A93" s="14"/>
      <c r="B93" s="40"/>
      <c r="C93" s="40"/>
      <c r="D93" s="40"/>
      <c r="E93" s="40"/>
      <c r="F93" s="40"/>
      <c r="G93" s="40"/>
      <c r="H93" s="40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49" customFormat="1" ht="47.25" x14ac:dyDescent="0.25">
      <c r="A94" s="64" t="s">
        <v>149</v>
      </c>
      <c r="B94" s="45" t="s">
        <v>2</v>
      </c>
      <c r="C94" s="3" t="s">
        <v>3</v>
      </c>
      <c r="D94" s="3" t="s">
        <v>4</v>
      </c>
      <c r="E94" s="3" t="s">
        <v>5</v>
      </c>
      <c r="F94" s="3" t="s">
        <v>6</v>
      </c>
      <c r="G94" s="3" t="s">
        <v>7</v>
      </c>
      <c r="H94" s="3" t="s">
        <v>8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49" customFormat="1" ht="15.75" x14ac:dyDescent="0.25">
      <c r="A95" s="57"/>
      <c r="B95" s="50" t="s">
        <v>150</v>
      </c>
      <c r="C95" s="51"/>
      <c r="D95" s="51"/>
      <c r="E95" s="51"/>
      <c r="F95" s="51"/>
      <c r="G95" s="51"/>
      <c r="H95" s="52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49" customFormat="1" ht="47.25" x14ac:dyDescent="0.25">
      <c r="A96" s="57"/>
      <c r="B96" s="46">
        <v>1</v>
      </c>
      <c r="C96" s="6" t="s">
        <v>63</v>
      </c>
      <c r="D96" s="5" t="s">
        <v>11</v>
      </c>
      <c r="E96" s="11" t="s">
        <v>151</v>
      </c>
      <c r="F96" s="32" t="s">
        <v>152</v>
      </c>
      <c r="G96" s="9" t="s">
        <v>14</v>
      </c>
      <c r="H96" s="7" t="s">
        <v>153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49" customFormat="1" ht="47.25" x14ac:dyDescent="0.25">
      <c r="A97" s="57"/>
      <c r="B97" s="46">
        <v>2</v>
      </c>
      <c r="C97" s="6" t="s">
        <v>66</v>
      </c>
      <c r="D97" s="5" t="s">
        <v>11</v>
      </c>
      <c r="E97" s="11" t="s">
        <v>85</v>
      </c>
      <c r="F97" s="47" t="s">
        <v>154</v>
      </c>
      <c r="G97" s="9" t="s">
        <v>14</v>
      </c>
      <c r="H97" s="7" t="s">
        <v>31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49" customFormat="1" ht="47.25" x14ac:dyDescent="0.25">
      <c r="A98" s="57"/>
      <c r="B98" s="46">
        <v>3</v>
      </c>
      <c r="C98" s="6" t="s">
        <v>68</v>
      </c>
      <c r="D98" s="5" t="s">
        <v>11</v>
      </c>
      <c r="E98" s="5" t="s">
        <v>155</v>
      </c>
      <c r="F98" s="13" t="s">
        <v>156</v>
      </c>
      <c r="G98" s="9" t="s">
        <v>14</v>
      </c>
      <c r="H98" s="48" t="s">
        <v>157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49" customFormat="1" ht="47.25" x14ac:dyDescent="0.25">
      <c r="A99" s="57"/>
      <c r="B99" s="46">
        <v>4</v>
      </c>
      <c r="C99" s="6" t="s">
        <v>72</v>
      </c>
      <c r="D99" s="5" t="s">
        <v>11</v>
      </c>
      <c r="E99" s="5" t="s">
        <v>158</v>
      </c>
      <c r="F99" s="15" t="s">
        <v>159</v>
      </c>
      <c r="G99" s="16" t="s">
        <v>14</v>
      </c>
      <c r="H99" s="7" t="s">
        <v>31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49" customFormat="1" ht="47.25" x14ac:dyDescent="0.25">
      <c r="A100" s="57"/>
      <c r="B100" s="46">
        <v>5</v>
      </c>
      <c r="C100" s="6" t="s">
        <v>160</v>
      </c>
      <c r="D100" s="5" t="s">
        <v>11</v>
      </c>
      <c r="E100" s="5" t="s">
        <v>161</v>
      </c>
      <c r="F100" s="11" t="s">
        <v>162</v>
      </c>
      <c r="G100" s="9" t="s">
        <v>14</v>
      </c>
      <c r="H100" s="5" t="s">
        <v>163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49" customFormat="1" ht="15.75" x14ac:dyDescent="0.25">
      <c r="A101" s="57"/>
      <c r="B101" s="73" t="s">
        <v>164</v>
      </c>
      <c r="C101" s="51"/>
      <c r="D101" s="51"/>
      <c r="E101" s="51"/>
      <c r="F101" s="51"/>
      <c r="G101" s="51"/>
      <c r="H101" s="52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49" customFormat="1" ht="47.25" x14ac:dyDescent="0.25">
      <c r="A102" s="57"/>
      <c r="B102" s="46">
        <v>6</v>
      </c>
      <c r="C102" s="6" t="s">
        <v>165</v>
      </c>
      <c r="D102" s="12" t="s">
        <v>11</v>
      </c>
      <c r="E102" s="7" t="s">
        <v>166</v>
      </c>
      <c r="F102" s="15" t="s">
        <v>167</v>
      </c>
      <c r="G102" s="9" t="s">
        <v>14</v>
      </c>
      <c r="H102" s="5" t="s">
        <v>31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49" customFormat="1" ht="47.25" x14ac:dyDescent="0.25">
      <c r="A103" s="58"/>
      <c r="B103" s="46">
        <v>7</v>
      </c>
      <c r="C103" s="6" t="s">
        <v>168</v>
      </c>
      <c r="D103" s="12" t="s">
        <v>11</v>
      </c>
      <c r="E103" s="9" t="s">
        <v>169</v>
      </c>
      <c r="F103" s="11" t="s">
        <v>170</v>
      </c>
      <c r="G103" s="9" t="s">
        <v>14</v>
      </c>
      <c r="H103" s="5" t="s">
        <v>31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49" customFormat="1" ht="15.75" x14ac:dyDescent="0.25">
      <c r="A104" s="24"/>
      <c r="B104" s="24"/>
      <c r="C104" s="24"/>
      <c r="D104" s="24"/>
      <c r="E104" s="24"/>
      <c r="F104" s="24"/>
      <c r="G104" s="24"/>
      <c r="H104" s="2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49" customFormat="1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49" customFormat="1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49" customFormat="1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49" customFormat="1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49" customFormat="1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49" customFormat="1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49" customFormat="1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49" customFormat="1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49" customFormat="1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49" customFormat="1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49" customFormat="1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49" customFormat="1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49" customFormat="1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49" customFormat="1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49" customFormat="1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49" customFormat="1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49" customFormat="1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49" customFormat="1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49" customFormat="1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49" customFormat="1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49" customFormat="1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49" customFormat="1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49" customFormat="1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49" customFormat="1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49" customFormat="1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49" customFormat="1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49" customFormat="1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49" customFormat="1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49" customFormat="1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49" customFormat="1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49" customFormat="1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49" customFormat="1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49" customFormat="1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49" customFormat="1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49" customFormat="1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49" customFormat="1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49" customFormat="1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49" customFormat="1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49" customFormat="1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49" customFormat="1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49" customFormat="1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49" customFormat="1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49" customFormat="1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49" customFormat="1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49" customFormat="1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49" customFormat="1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49" customFormat="1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49" customFormat="1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49" customFormat="1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49" customFormat="1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49" customFormat="1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49" customFormat="1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49" customFormat="1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49" customFormat="1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49" customFormat="1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49" customFormat="1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49" customFormat="1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49" customFormat="1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49" customFormat="1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s="49" customFormat="1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s="49" customFormat="1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s="49" customFormat="1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s="49" customFormat="1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s="49" customFormat="1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s="49" customFormat="1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s="49" customFormat="1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s="49" customFormat="1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s="49" customFormat="1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s="49" customFormat="1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s="49" customFormat="1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s="49" customFormat="1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s="49" customFormat="1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s="49" customFormat="1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s="49" customFormat="1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s="49" customFormat="1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s="49" customFormat="1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s="49" customFormat="1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s="49" customFormat="1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s="49" customFormat="1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s="49" customFormat="1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s="49" customFormat="1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s="49" customFormat="1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s="49" customFormat="1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s="49" customFormat="1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s="49" customFormat="1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s="49" customFormat="1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s="49" customFormat="1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s="49" customFormat="1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s="49" customFormat="1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s="49" customFormat="1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s="49" customFormat="1" ht="15.75" x14ac:dyDescent="0.25"/>
    <row r="196" spans="1:26" s="49" customFormat="1" ht="15.75" x14ac:dyDescent="0.25"/>
    <row r="197" spans="1:26" s="49" customFormat="1" ht="15.75" x14ac:dyDescent="0.25"/>
    <row r="198" spans="1:26" s="49" customFormat="1" ht="15.75" x14ac:dyDescent="0.25"/>
    <row r="199" spans="1:26" s="49" customFormat="1" ht="15.75" x14ac:dyDescent="0.25"/>
    <row r="200" spans="1:26" s="49" customFormat="1" ht="15.75" x14ac:dyDescent="0.25"/>
    <row r="201" spans="1:26" s="49" customFormat="1" ht="15.75" x14ac:dyDescent="0.25"/>
    <row r="202" spans="1:26" s="49" customFormat="1" ht="15.75" x14ac:dyDescent="0.25"/>
    <row r="203" spans="1:26" s="49" customFormat="1" ht="15.75" x14ac:dyDescent="0.25"/>
    <row r="204" spans="1:26" s="49" customFormat="1" ht="15.75" x14ac:dyDescent="0.25"/>
    <row r="205" spans="1:26" s="49" customFormat="1" ht="15.75" x14ac:dyDescent="0.25"/>
    <row r="206" spans="1:26" s="49" customFormat="1" ht="15.75" x14ac:dyDescent="0.25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</sheetData>
  <mergeCells count="36">
    <mergeCell ref="B70:H70"/>
    <mergeCell ref="B52:H52"/>
    <mergeCell ref="B53:H53"/>
    <mergeCell ref="B58:H58"/>
    <mergeCell ref="B64:H64"/>
    <mergeCell ref="B65:H65"/>
    <mergeCell ref="A94:A103"/>
    <mergeCell ref="A24:A33"/>
    <mergeCell ref="B25:H25"/>
    <mergeCell ref="B30:H30"/>
    <mergeCell ref="B31:H31"/>
    <mergeCell ref="B36:H36"/>
    <mergeCell ref="B41:H41"/>
    <mergeCell ref="B42:H42"/>
    <mergeCell ref="B75:H75"/>
    <mergeCell ref="B76:H76"/>
    <mergeCell ref="B82:H82"/>
    <mergeCell ref="B88:H88"/>
    <mergeCell ref="B89:H89"/>
    <mergeCell ref="B95:H95"/>
    <mergeCell ref="B101:H101"/>
    <mergeCell ref="B47:H47"/>
    <mergeCell ref="A35:A44"/>
    <mergeCell ref="A46:A55"/>
    <mergeCell ref="A57:A67"/>
    <mergeCell ref="A69:A78"/>
    <mergeCell ref="A81:A91"/>
    <mergeCell ref="B19:H19"/>
    <mergeCell ref="B20:H20"/>
    <mergeCell ref="C1:H1"/>
    <mergeCell ref="A2:A11"/>
    <mergeCell ref="B3:H3"/>
    <mergeCell ref="B8:H8"/>
    <mergeCell ref="B9:H9"/>
    <mergeCell ref="A13:A22"/>
    <mergeCell ref="B14:H14"/>
  </mergeCells>
  <conditionalFormatting sqref="A1:B54 C1:C9 D1:D74 E1:H54 C12:C42 C45:C53 I46:Z54 A57:A94 B57:C74 E57:H74 B76:B87 C76 D76:H87 C79:C87 B89:B100 C89 D89:H100 C93:C100 B102:H103">
    <cfRule type="containsText" dxfId="87" priority="1" operator="containsText" text="Онлайн урок">
      <formula>NOT(ISERROR(SEARCH(("Онлайн урок"),(A1))))</formula>
    </cfRule>
  </conditionalFormatting>
  <conditionalFormatting sqref="A1:B54 C1:C9 D1:D74 E1:H54 C12:C42 C45:C53 I46:Z54 A57:A94 B57:C74 E57:H74 B76:B87 C76 D76:H87 C79:C87 B89:B100 C89 D89:H100 C93:C100 B102:H103">
    <cfRule type="containsText" dxfId="86" priority="2" operator="containsText" text="Динамическая пауза">
      <formula>NOT(ISERROR(SEARCH(("Динамическая пауза"),(A1))))</formula>
    </cfRule>
  </conditionalFormatting>
  <conditionalFormatting sqref="A1:B54 C1:C9 D1:D74 E1:H54 C12:C42 C45:C53 I46:Z54 A57:A94 B57:C74 E57:H74 B76:B87 C76 D76:H87 C79:C87 B89:B100 C89 D89:H100 C93:C100 B102:H103">
    <cfRule type="containsText" dxfId="85" priority="3" operator="containsText" text="Творческая работа">
      <formula>NOT(ISERROR(SEARCH(("Творческая работа"),(A1))))</formula>
    </cfRule>
  </conditionalFormatting>
  <conditionalFormatting sqref="A1:B54 C1:C9 D1:D74 E1:H54 C12:C42 C45:C53 I46:Z54 A57:A94 B57:C74 E57:H74 B76:B87 C76 D76:H87 C79:C87 B89:B100 C89 D89:H100 C93:C100 B102:H103">
    <cfRule type="containsText" dxfId="84" priority="4" operator="containsText" text="Работа с помощью ЭОР&#10;онлайн ">
      <formula>NOT(ISERROR(SEARCH(("Работа с помощью ЭОР
онлайн "),(A1))))</formula>
    </cfRule>
  </conditionalFormatting>
  <conditionalFormatting sqref="B101:H101">
    <cfRule type="containsText" dxfId="83" priority="5" operator="containsText" text="Онлайн урок">
      <formula>NOT(ISERROR(SEARCH(("Онлайн урок"),(B101))))</formula>
    </cfRule>
  </conditionalFormatting>
  <conditionalFormatting sqref="B101:H101">
    <cfRule type="containsText" dxfId="82" priority="6" operator="containsText" text="Динамическая пауза">
      <formula>NOT(ISERROR(SEARCH(("Динамическая пауза"),(B101))))</formula>
    </cfRule>
  </conditionalFormatting>
  <conditionalFormatting sqref="B101:H101">
    <cfRule type="containsText" dxfId="81" priority="7" operator="containsText" text="Творческая работа">
      <formula>NOT(ISERROR(SEARCH(("Творческая работа"),(B101))))</formula>
    </cfRule>
  </conditionalFormatting>
  <conditionalFormatting sqref="B101:H101">
    <cfRule type="containsText" dxfId="80" priority="8" operator="containsText" text="Работа с помощью ЭОР&#10;онлайн ">
      <formula>NOT(ISERROR(SEARCH(("Работа с помощью ЭОР
онлайн "),(B101))))</formula>
    </cfRule>
  </conditionalFormatting>
  <conditionalFormatting sqref="A1:B54 C1:C9 D1:D74 E1:H54 C12:C42 C45:C53 I46:Z54 A57:A94 B57:C74 E57:H74 B76:B87 C76 D76:H87 C79:C87 B89:B103 C89 D89:H103 C93:C103">
    <cfRule type="containsText" dxfId="79" priority="9" operator="containsText" text="Очно">
      <formula>NOT(ISERROR(SEARCH(("Очно"),(A1))))</formula>
    </cfRule>
  </conditionalFormatting>
  <conditionalFormatting sqref="A1:B54 C1:C9 D1:D74 E1:H54 C12:C42 C45:C53 I46:Z54 A57:A94 B57:C74 E57:H74 B76:B87 C76 D76:H87 C79:C87 B89:B103 C89 D89:H103 C93:C103">
    <cfRule type="containsText" dxfId="78" priority="10" operator="containsText" text="Онлайн подключение">
      <formula>NOT(ISERROR(SEARCH(("Онлайн подключение"),(A1))))</formula>
    </cfRule>
  </conditionalFormatting>
  <conditionalFormatting sqref="D10:D11 D44 D78 D90:D92">
    <cfRule type="containsText" dxfId="77" priority="11" operator="containsText" text="Онлайн урок">
      <formula>NOT(ISERROR(SEARCH(("Онлайн урок"),(D10))))</formula>
    </cfRule>
  </conditionalFormatting>
  <conditionalFormatting sqref="D10:D11 D44 D78 D90:D92">
    <cfRule type="containsText" dxfId="76" priority="12" operator="containsText" text="Динамическая пауза">
      <formula>NOT(ISERROR(SEARCH(("Динамическая пауза"),(D10))))</formula>
    </cfRule>
  </conditionalFormatting>
  <conditionalFormatting sqref="D10:D11 D44 D78 D90:D92">
    <cfRule type="containsText" dxfId="75" priority="13" operator="containsText" text="Творческая работа">
      <formula>NOT(ISERROR(SEARCH(("Творческая работа"),(D10))))</formula>
    </cfRule>
  </conditionalFormatting>
  <conditionalFormatting sqref="D10:D11 D44 D78 D90:D92">
    <cfRule type="containsText" dxfId="74" priority="14" operator="containsText" text="Работа с помощью ЭОР&#10;онлайн ">
      <formula>NOT(ISERROR(SEARCH(("Работа с помощью ЭОР
онлайн "),(D10))))</formula>
    </cfRule>
  </conditionalFormatting>
  <conditionalFormatting sqref="B75:H75">
    <cfRule type="containsText" dxfId="73" priority="15" operator="containsText" text="Онлайн урок">
      <formula>NOT(ISERROR(SEARCH(("Онлайн урок"),(B75))))</formula>
    </cfRule>
  </conditionalFormatting>
  <conditionalFormatting sqref="B75:H75">
    <cfRule type="containsText" dxfId="72" priority="16" operator="containsText" text="Динамическая пауза">
      <formula>NOT(ISERROR(SEARCH(("Динамическая пауза"),(B75))))</formula>
    </cfRule>
  </conditionalFormatting>
  <conditionalFormatting sqref="B75:H75">
    <cfRule type="containsText" dxfId="71" priority="17" operator="containsText" text="Творческая работа">
      <formula>NOT(ISERROR(SEARCH(("Творческая работа"),(B75))))</formula>
    </cfRule>
  </conditionalFormatting>
  <conditionalFormatting sqref="B75:H75">
    <cfRule type="containsText" dxfId="70" priority="18" operator="containsText" text="Работа с помощью ЭОР&#10;онлайн ">
      <formula>NOT(ISERROR(SEARCH(("Работа с помощью ЭОР
онлайн "),(B75))))</formula>
    </cfRule>
  </conditionalFormatting>
  <conditionalFormatting sqref="B75:H75">
    <cfRule type="containsText" dxfId="69" priority="19" operator="containsText" text="Очно">
      <formula>NOT(ISERROR(SEARCH(("Очно"),(B75))))</formula>
    </cfRule>
  </conditionalFormatting>
  <conditionalFormatting sqref="B75:H75">
    <cfRule type="containsText" dxfId="68" priority="20" operator="containsText" text="Онлайн подключение">
      <formula>NOT(ISERROR(SEARCH(("Онлайн подключение"),(B75))))</formula>
    </cfRule>
  </conditionalFormatting>
  <conditionalFormatting sqref="B88:H88">
    <cfRule type="containsText" dxfId="67" priority="21" operator="containsText" text="Онлайн урок">
      <formula>NOT(ISERROR(SEARCH(("Онлайн урок"),(B88))))</formula>
    </cfRule>
  </conditionalFormatting>
  <conditionalFormatting sqref="B88:H88">
    <cfRule type="containsText" dxfId="66" priority="22" operator="containsText" text="Динамическая пауза">
      <formula>NOT(ISERROR(SEARCH(("Динамическая пауза"),(B88))))</formula>
    </cfRule>
  </conditionalFormatting>
  <conditionalFormatting sqref="B88:H88">
    <cfRule type="containsText" dxfId="65" priority="23" operator="containsText" text="Творческая работа">
      <formula>NOT(ISERROR(SEARCH(("Творческая работа"),(B88))))</formula>
    </cfRule>
  </conditionalFormatting>
  <conditionalFormatting sqref="B88:H88">
    <cfRule type="containsText" dxfId="64" priority="24" operator="containsText" text="Работа с помощью ЭОР&#10;онлайн ">
      <formula>NOT(ISERROR(SEARCH(("Работа с помощью ЭОР
онлайн "),(B88))))</formula>
    </cfRule>
  </conditionalFormatting>
  <conditionalFormatting sqref="B88:H88">
    <cfRule type="containsText" dxfId="63" priority="25" operator="containsText" text="Очно">
      <formula>NOT(ISERROR(SEARCH(("Очно"),(B88))))</formula>
    </cfRule>
  </conditionalFormatting>
  <conditionalFormatting sqref="B88:H88">
    <cfRule type="containsText" dxfId="62" priority="26" operator="containsText" text="Онлайн подключение">
      <formula>NOT(ISERROR(SEARCH(("Онлайн подключение"),(B88))))</formula>
    </cfRule>
  </conditionalFormatting>
  <conditionalFormatting sqref="A55:B56 G55:Z56">
    <cfRule type="containsText" dxfId="61" priority="27" operator="containsText" text="Онлайн урок">
      <formula>NOT(ISERROR(SEARCH(("Онлайн урок"),(A55))))</formula>
    </cfRule>
  </conditionalFormatting>
  <conditionalFormatting sqref="A55:B56 G55:Z56">
    <cfRule type="containsText" dxfId="60" priority="28" operator="containsText" text="Динамическая пауза">
      <formula>NOT(ISERROR(SEARCH(("Динамическая пауза"),(A55))))</formula>
    </cfRule>
  </conditionalFormatting>
  <conditionalFormatting sqref="A55:B56 G55:Z56">
    <cfRule type="containsText" dxfId="59" priority="29" operator="containsText" text="Творческая работа">
      <formula>NOT(ISERROR(SEARCH(("Творческая работа"),(A55))))</formula>
    </cfRule>
  </conditionalFormatting>
  <conditionalFormatting sqref="A55:B56 G55:Z56">
    <cfRule type="containsText" dxfId="58" priority="30" operator="containsText" text="Работа с помощью ЭОР&#10;онлайн ">
      <formula>NOT(ISERROR(SEARCH(("Работа с помощью ЭОР
онлайн "),(A55))))</formula>
    </cfRule>
  </conditionalFormatting>
  <conditionalFormatting sqref="A55:B56 G55:Z56">
    <cfRule type="containsText" dxfId="57" priority="31" operator="containsText" text="Очно">
      <formula>NOT(ISERROR(SEARCH(("Очно"),(A55))))</formula>
    </cfRule>
  </conditionalFormatting>
  <conditionalFormatting sqref="A55:B56 G55:Z56">
    <cfRule type="containsText" dxfId="56" priority="32" operator="containsText" text="Онлайн подключение">
      <formula>NOT(ISERROR(SEARCH(("Онлайн подключение"),(A55))))</formula>
    </cfRule>
  </conditionalFormatting>
  <conditionalFormatting sqref="D102:D103">
    <cfRule type="containsText" dxfId="55" priority="33" operator="containsText" text="Онлайн урок">
      <formula>NOT(ISERROR(SEARCH(("Онлайн урок"),(D102))))</formula>
    </cfRule>
  </conditionalFormatting>
  <conditionalFormatting sqref="D102:D103">
    <cfRule type="containsText" dxfId="54" priority="34" operator="containsText" text="Динамическая пауза">
      <formula>NOT(ISERROR(SEARCH(("Динамическая пауза"),(D102))))</formula>
    </cfRule>
  </conditionalFormatting>
  <conditionalFormatting sqref="D102:D103">
    <cfRule type="containsText" dxfId="53" priority="35" operator="containsText" text="Творческая работа">
      <formula>NOT(ISERROR(SEARCH(("Творческая работа"),(D102))))</formula>
    </cfRule>
  </conditionalFormatting>
  <conditionalFormatting sqref="D102:D103">
    <cfRule type="containsText" dxfId="52" priority="36" operator="containsText" text="Работа с помощью ЭОР&#10;онлайн ">
      <formula>NOT(ISERROR(SEARCH(("Работа с помощью ЭОР
онлайн "),(D102))))</formula>
    </cfRule>
  </conditionalFormatting>
  <conditionalFormatting sqref="E55:F56">
    <cfRule type="containsText" dxfId="51" priority="37" operator="containsText" text="Онлайн урок">
      <formula>NOT(ISERROR(SEARCH(("Онлайн урок"),(E55))))</formula>
    </cfRule>
  </conditionalFormatting>
  <conditionalFormatting sqref="E55:F56">
    <cfRule type="containsText" dxfId="50" priority="38" operator="containsText" text="Динамическая пауза">
      <formula>NOT(ISERROR(SEARCH(("Динамическая пауза"),(E55))))</formula>
    </cfRule>
  </conditionalFormatting>
  <conditionalFormatting sqref="E55:F56">
    <cfRule type="containsText" dxfId="49" priority="39" operator="containsText" text="Творческая работа">
      <formula>NOT(ISERROR(SEARCH(("Творческая работа"),(E55))))</formula>
    </cfRule>
  </conditionalFormatting>
  <conditionalFormatting sqref="E55:F56">
    <cfRule type="containsText" dxfId="48" priority="40" operator="containsText" text="Работа с помощью ЭОР&#10;онлайн ">
      <formula>NOT(ISERROR(SEARCH(("Работа с помощью ЭОР
онлайн "),(E55))))</formula>
    </cfRule>
  </conditionalFormatting>
  <conditionalFormatting sqref="E55:F56">
    <cfRule type="containsText" dxfId="47" priority="41" operator="containsText" text="Очно">
      <formula>NOT(ISERROR(SEARCH(("Очно"),(E55))))</formula>
    </cfRule>
  </conditionalFormatting>
  <conditionalFormatting sqref="E55:F56">
    <cfRule type="containsText" dxfId="46" priority="42" operator="containsText" text="Онлайн подключение">
      <formula>NOT(ISERROR(SEARCH(("Онлайн подключение"),(E55))))</formula>
    </cfRule>
  </conditionalFormatting>
  <conditionalFormatting sqref="D77">
    <cfRule type="containsText" dxfId="45" priority="43" operator="containsText" text="Онлайн урок">
      <formula>NOT(ISERROR(SEARCH(("Онлайн урок"),(D77))))</formula>
    </cfRule>
  </conditionalFormatting>
  <conditionalFormatting sqref="D77">
    <cfRule type="containsText" dxfId="44" priority="44" operator="containsText" text="Динамическая пауза">
      <formula>NOT(ISERROR(SEARCH(("Динамическая пауза"),(D77))))</formula>
    </cfRule>
  </conditionalFormatting>
  <conditionalFormatting sqref="D77">
    <cfRule type="containsText" dxfId="43" priority="45" operator="containsText" text="Творческая работа">
      <formula>NOT(ISERROR(SEARCH(("Творческая работа"),(D77))))</formula>
    </cfRule>
  </conditionalFormatting>
  <conditionalFormatting sqref="D77">
    <cfRule type="containsText" dxfId="42" priority="46" operator="containsText" text="Работа с помощью ЭОР&#10;онлайн ">
      <formula>NOT(ISERROR(SEARCH(("Работа с помощью ЭОР
онлайн "),(D77))))</formula>
    </cfRule>
  </conditionalFormatting>
  <conditionalFormatting sqref="C77">
    <cfRule type="containsText" dxfId="41" priority="47" operator="containsText" text="Онлайн урок">
      <formula>NOT(ISERROR(SEARCH(("Онлайн урок"),(C77))))</formula>
    </cfRule>
  </conditionalFormatting>
  <conditionalFormatting sqref="C77">
    <cfRule type="containsText" dxfId="40" priority="48" operator="containsText" text="Динамическая пауза">
      <formula>NOT(ISERROR(SEARCH(("Динамическая пауза"),(C77))))</formula>
    </cfRule>
  </conditionalFormatting>
  <conditionalFormatting sqref="C77">
    <cfRule type="containsText" dxfId="39" priority="49" operator="containsText" text="Творческая работа">
      <formula>NOT(ISERROR(SEARCH(("Творческая работа"),(C77))))</formula>
    </cfRule>
  </conditionalFormatting>
  <conditionalFormatting sqref="C77">
    <cfRule type="containsText" dxfId="38" priority="50" operator="containsText" text="Работа с помощью ЭОР&#10;онлайн ">
      <formula>NOT(ISERROR(SEARCH(("Работа с помощью ЭОР
онлайн "),(C77))))</formula>
    </cfRule>
  </conditionalFormatting>
  <conditionalFormatting sqref="C77">
    <cfRule type="containsText" dxfId="37" priority="51" operator="containsText" text="Очно">
      <formula>NOT(ISERROR(SEARCH(("Очно"),(C77))))</formula>
    </cfRule>
  </conditionalFormatting>
  <conditionalFormatting sqref="C77">
    <cfRule type="containsText" dxfId="36" priority="52" operator="containsText" text="Онлайн подключение">
      <formula>NOT(ISERROR(SEARCH(("Онлайн подключение"),(C77))))</formula>
    </cfRule>
  </conditionalFormatting>
  <conditionalFormatting sqref="C78">
    <cfRule type="containsText" dxfId="35" priority="53" operator="containsText" text="Онлайн урок">
      <formula>NOT(ISERROR(SEARCH(("Онлайн урок"),(C78))))</formula>
    </cfRule>
  </conditionalFormatting>
  <conditionalFormatting sqref="C78">
    <cfRule type="containsText" dxfId="34" priority="54" operator="containsText" text="Динамическая пауза">
      <formula>NOT(ISERROR(SEARCH(("Динамическая пауза"),(C78))))</formula>
    </cfRule>
  </conditionalFormatting>
  <conditionalFormatting sqref="C78">
    <cfRule type="containsText" dxfId="33" priority="55" operator="containsText" text="Творческая работа">
      <formula>NOT(ISERROR(SEARCH(("Творческая работа"),(C78))))</formula>
    </cfRule>
  </conditionalFormatting>
  <conditionalFormatting sqref="C78">
    <cfRule type="containsText" dxfId="32" priority="56" operator="containsText" text="Работа с помощью ЭОР&#10;онлайн ">
      <formula>NOT(ISERROR(SEARCH(("Работа с помощью ЭОР
онлайн "),(C78))))</formula>
    </cfRule>
  </conditionalFormatting>
  <conditionalFormatting sqref="C78">
    <cfRule type="containsText" dxfId="31" priority="57" operator="containsText" text="Очно">
      <formula>NOT(ISERROR(SEARCH(("Очно"),(C78))))</formula>
    </cfRule>
  </conditionalFormatting>
  <conditionalFormatting sqref="C78">
    <cfRule type="containsText" dxfId="30" priority="58" operator="containsText" text="Онлайн подключение">
      <formula>NOT(ISERROR(SEARCH(("Онлайн подключение"),(C78))))</formula>
    </cfRule>
  </conditionalFormatting>
  <conditionalFormatting sqref="C43">
    <cfRule type="containsText" dxfId="29" priority="59" operator="containsText" text="Онлайн урок">
      <formula>NOT(ISERROR(SEARCH(("Онлайн урок"),(C43))))</formula>
    </cfRule>
  </conditionalFormatting>
  <conditionalFormatting sqref="C43">
    <cfRule type="containsText" dxfId="28" priority="60" operator="containsText" text="Динамическая пауза">
      <formula>NOT(ISERROR(SEARCH(("Динамическая пауза"),(C43))))</formula>
    </cfRule>
  </conditionalFormatting>
  <conditionalFormatting sqref="C43">
    <cfRule type="containsText" dxfId="27" priority="61" operator="containsText" text="Творческая работа">
      <formula>NOT(ISERROR(SEARCH(("Творческая работа"),(C43))))</formula>
    </cfRule>
  </conditionalFormatting>
  <conditionalFormatting sqref="C43">
    <cfRule type="containsText" dxfId="26" priority="62" operator="containsText" text="Работа с помощью ЭОР&#10;онлайн ">
      <formula>NOT(ISERROR(SEARCH(("Работа с помощью ЭОР
онлайн "),(C43))))</formula>
    </cfRule>
  </conditionalFormatting>
  <conditionalFormatting sqref="C43">
    <cfRule type="containsText" dxfId="25" priority="63" operator="containsText" text="Очно">
      <formula>NOT(ISERROR(SEARCH(("Очно"),(C43))))</formula>
    </cfRule>
  </conditionalFormatting>
  <conditionalFormatting sqref="C43">
    <cfRule type="containsText" dxfId="24" priority="64" operator="containsText" text="Онлайн подключение">
      <formula>NOT(ISERROR(SEARCH(("Онлайн подключение"),(C43))))</formula>
    </cfRule>
  </conditionalFormatting>
  <conditionalFormatting sqref="C44">
    <cfRule type="containsText" dxfId="23" priority="65" operator="containsText" text="Онлайн урок">
      <formula>NOT(ISERROR(SEARCH(("Онлайн урок"),(C44))))</formula>
    </cfRule>
  </conditionalFormatting>
  <conditionalFormatting sqref="C44">
    <cfRule type="containsText" dxfId="22" priority="66" operator="containsText" text="Динамическая пауза">
      <formula>NOT(ISERROR(SEARCH(("Динамическая пауза"),(C44))))</formula>
    </cfRule>
  </conditionalFormatting>
  <conditionalFormatting sqref="C44">
    <cfRule type="containsText" dxfId="21" priority="67" operator="containsText" text="Творческая работа">
      <formula>NOT(ISERROR(SEARCH(("Творческая работа"),(C44))))</formula>
    </cfRule>
  </conditionalFormatting>
  <conditionalFormatting sqref="C44">
    <cfRule type="containsText" dxfId="20" priority="68" operator="containsText" text="Работа с помощью ЭОР&#10;онлайн ">
      <formula>NOT(ISERROR(SEARCH(("Работа с помощью ЭОР
онлайн "),(C44))))</formula>
    </cfRule>
  </conditionalFormatting>
  <conditionalFormatting sqref="C44">
    <cfRule type="containsText" dxfId="19" priority="69" operator="containsText" text="Очно">
      <formula>NOT(ISERROR(SEARCH(("Очно"),(C44))))</formula>
    </cfRule>
  </conditionalFormatting>
  <conditionalFormatting sqref="C44">
    <cfRule type="containsText" dxfId="18" priority="70" operator="containsText" text="Онлайн подключение">
      <formula>NOT(ISERROR(SEARCH(("Онлайн подключение"),(C44))))</formula>
    </cfRule>
  </conditionalFormatting>
  <conditionalFormatting sqref="C54:C56">
    <cfRule type="containsText" dxfId="17" priority="71" operator="containsText" text="Онлайн урок">
      <formula>NOT(ISERROR(SEARCH(("Онлайн урок"),(C54))))</formula>
    </cfRule>
  </conditionalFormatting>
  <conditionalFormatting sqref="C54:C56">
    <cfRule type="containsText" dxfId="16" priority="72" operator="containsText" text="Динамическая пауза">
      <formula>NOT(ISERROR(SEARCH(("Динамическая пауза"),(C54))))</formula>
    </cfRule>
  </conditionalFormatting>
  <conditionalFormatting sqref="C54:C56">
    <cfRule type="containsText" dxfId="15" priority="73" operator="containsText" text="Творческая работа">
      <formula>NOT(ISERROR(SEARCH(("Творческая работа"),(C54))))</formula>
    </cfRule>
  </conditionalFormatting>
  <conditionalFormatting sqref="C54:C56">
    <cfRule type="containsText" dxfId="14" priority="74" operator="containsText" text="Работа с помощью ЭОР&#10;онлайн ">
      <formula>NOT(ISERROR(SEARCH(("Работа с помощью ЭОР
онлайн "),(C54))))</formula>
    </cfRule>
  </conditionalFormatting>
  <conditionalFormatting sqref="C54:C56">
    <cfRule type="containsText" dxfId="13" priority="75" operator="containsText" text="Очно">
      <formula>NOT(ISERROR(SEARCH(("Очно"),(C54))))</formula>
    </cfRule>
  </conditionalFormatting>
  <conditionalFormatting sqref="C54:C56">
    <cfRule type="containsText" dxfId="12" priority="76" operator="containsText" text="Онлайн подключение">
      <formula>NOT(ISERROR(SEARCH(("Онлайн подключение"),(C54))))</formula>
    </cfRule>
  </conditionalFormatting>
  <conditionalFormatting sqref="C90:C92">
    <cfRule type="containsText" dxfId="11" priority="77" operator="containsText" text="Онлайн урок">
      <formula>NOT(ISERROR(SEARCH(("Онлайн урок"),(C90))))</formula>
    </cfRule>
  </conditionalFormatting>
  <conditionalFormatting sqref="C90:C92">
    <cfRule type="containsText" dxfId="10" priority="78" operator="containsText" text="Динамическая пауза">
      <formula>NOT(ISERROR(SEARCH(("Динамическая пауза"),(C90))))</formula>
    </cfRule>
  </conditionalFormatting>
  <conditionalFormatting sqref="C90:C92">
    <cfRule type="containsText" dxfId="9" priority="79" operator="containsText" text="Творческая работа">
      <formula>NOT(ISERROR(SEARCH(("Творческая работа"),(C90))))</formula>
    </cfRule>
  </conditionalFormatting>
  <conditionalFormatting sqref="C90:C92">
    <cfRule type="containsText" dxfId="8" priority="80" operator="containsText" text="Работа с помощью ЭОР&#10;онлайн ">
      <formula>NOT(ISERROR(SEARCH(("Работа с помощью ЭОР
онлайн "),(C90))))</formula>
    </cfRule>
  </conditionalFormatting>
  <conditionalFormatting sqref="C90:C92">
    <cfRule type="containsText" dxfId="7" priority="81" operator="containsText" text="Очно">
      <formula>NOT(ISERROR(SEARCH(("Очно"),(C90))))</formula>
    </cfRule>
  </conditionalFormatting>
  <conditionalFormatting sqref="C90:C92">
    <cfRule type="containsText" dxfId="6" priority="82" operator="containsText" text="Онлайн подключение">
      <formula>NOT(ISERROR(SEARCH(("Онлайн подключение"),(C90))))</formula>
    </cfRule>
  </conditionalFormatting>
  <conditionalFormatting sqref="C10:C11">
    <cfRule type="containsText" dxfId="5" priority="83" operator="containsText" text="Онлайн урок">
      <formula>NOT(ISERROR(SEARCH(("Онлайн урок"),(C10))))</formula>
    </cfRule>
  </conditionalFormatting>
  <conditionalFormatting sqref="C10:C11">
    <cfRule type="containsText" dxfId="4" priority="84" operator="containsText" text="Динамическая пауза">
      <formula>NOT(ISERROR(SEARCH(("Динамическая пауза"),(C10))))</formula>
    </cfRule>
  </conditionalFormatting>
  <conditionalFormatting sqref="C10:C11">
    <cfRule type="containsText" dxfId="3" priority="85" operator="containsText" text="Творческая работа">
      <formula>NOT(ISERROR(SEARCH(("Творческая работа"),(C10))))</formula>
    </cfRule>
  </conditionalFormatting>
  <conditionalFormatting sqref="C10:C11">
    <cfRule type="containsText" dxfId="2" priority="86" operator="containsText" text="Работа с помощью ЭОР&#10;онлайн ">
      <formula>NOT(ISERROR(SEARCH(("Работа с помощью ЭОР
онлайн "),(C10))))</formula>
    </cfRule>
  </conditionalFormatting>
  <conditionalFormatting sqref="C10:C11">
    <cfRule type="containsText" dxfId="1" priority="87" operator="containsText" text="Очно">
      <formula>NOT(ISERROR(SEARCH(("Очно"),(C10))))</formula>
    </cfRule>
  </conditionalFormatting>
  <conditionalFormatting sqref="C10:C11">
    <cfRule type="containsText" dxfId="0" priority="88" operator="containsText" text="Онлайн подключение">
      <formula>NOT(ISERROR(SEARCH(("Онлайн подключение"),(C10))))</formula>
    </cfRule>
  </conditionalFormatting>
  <hyperlinks>
    <hyperlink ref="G90" r:id="rId1" xr:uid="{00000000-0004-0000-0000-000000000000}"/>
  </hyperlinks>
  <pageMargins left="0.7" right="0.7" top="0.75" bottom="0.75" header="0" footer="0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</cp:lastModifiedBy>
  <dcterms:created xsi:type="dcterms:W3CDTF">2021-11-06T08:18:54Z</dcterms:created>
  <dcterms:modified xsi:type="dcterms:W3CDTF">2021-12-05T09:16:56Z</dcterms:modified>
</cp:coreProperties>
</file>