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996D6C3-3CDC-4F15-9A2B-2E334F0F8835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Лист1" sheetId="1" r:id="rId1"/>
  </sheets>
  <calcPr calcId="0"/>
  <extLst>
    <ext uri="GoogleSheetsCustomDataVersion1">
      <go:sheetsCustomData xmlns:go="http://customooxmlschemas.google.com/" r:id="rId5" roundtripDataSignature="AMtx7mg6MBNx1hNpuyGkJqtEIgUq58l/vA=="/>
    </ext>
  </extLst>
</workbook>
</file>

<file path=xl/sharedStrings.xml><?xml version="1.0" encoding="utf-8"?>
<sst xmlns="http://schemas.openxmlformats.org/spreadsheetml/2006/main" count="482" uniqueCount="188">
  <si>
    <t>Расписание на вторник 7 декабря</t>
  </si>
  <si>
    <t>1 "А"</t>
  </si>
  <si>
    <t>№ урока</t>
  </si>
  <si>
    <t>Время</t>
  </si>
  <si>
    <t>Способ</t>
  </si>
  <si>
    <t xml:space="preserve">Предмет, учитель </t>
  </si>
  <si>
    <t>Тема урока</t>
  </si>
  <si>
    <t>Ресурс</t>
  </si>
  <si>
    <t>Домашнее задание</t>
  </si>
  <si>
    <t>Завтрак 7.30-8.00</t>
  </si>
  <si>
    <t>8.00-8.20</t>
  </si>
  <si>
    <t>Онлайн урок</t>
  </si>
  <si>
    <t>Чтение. Солдатова Н.Н.</t>
  </si>
  <si>
    <t>Парные звуки по звонкости-глухости.</t>
  </si>
  <si>
    <t xml:space="preserve">С помощью ZOOM
(весь класс)
</t>
  </si>
  <si>
    <t>Не предусмотрено.</t>
  </si>
  <si>
    <t>8.50-9.10</t>
  </si>
  <si>
    <t>Математика Солдатова Н.Н.</t>
  </si>
  <si>
    <t>Прибавить и вычесть 1.</t>
  </si>
  <si>
    <t>9.40-10.00</t>
  </si>
  <si>
    <t>Русский язык. Солдатова Н.Н.</t>
  </si>
  <si>
    <t>Написание заглавных и строчных букв Е,е.</t>
  </si>
  <si>
    <t>10.30-10.50</t>
  </si>
  <si>
    <t>Физическая культура,Бугаец О.В</t>
  </si>
  <si>
    <t>Передвижения на гимнастической скамейке.</t>
  </si>
  <si>
    <t>Не предусмотрено</t>
  </si>
  <si>
    <t>11.20-11.40</t>
  </si>
  <si>
    <t>Окружающий мир. Солдатова Н.Н.</t>
  </si>
  <si>
    <t>"Потехе час".</t>
  </si>
  <si>
    <t>Обед 11.40-12.40</t>
  </si>
  <si>
    <t>Внеурочная деятельность</t>
  </si>
  <si>
    <t>12.40-13.00</t>
  </si>
  <si>
    <t>Классный час. Солдатова Н.Н.</t>
  </si>
  <si>
    <t>Беседа по организации обучения.</t>
  </si>
  <si>
    <t>1"Б"</t>
  </si>
  <si>
    <t>Чтение,             Долгова О.В.</t>
  </si>
  <si>
    <t>Парныем звонкие по звонкости-глухости</t>
  </si>
  <si>
    <t>Русский язык,    Долгова О.В.</t>
  </si>
  <si>
    <t>Написание заглавных и строчных букв Е е.</t>
  </si>
  <si>
    <t>Передвижения на гимнастической стенке</t>
  </si>
  <si>
    <t>ИЗО, Долгова О.В.</t>
  </si>
  <si>
    <t>Использование различных материалов м художественных средств для создания образа природы "Зимнее дерево".</t>
  </si>
  <si>
    <t>Математика, Долгова О.В.</t>
  </si>
  <si>
    <t>Контрольная работа №3</t>
  </si>
  <si>
    <t xml:space="preserve">С помощью ZOOM (весь класс)
</t>
  </si>
  <si>
    <t>Занимательная грамматика, Долгова О.В.</t>
  </si>
  <si>
    <t>В страну говорящих скал.</t>
  </si>
  <si>
    <t>13.30-13.50</t>
  </si>
  <si>
    <t>Классный час,Долгова О.В.</t>
  </si>
  <si>
    <t xml:space="preserve">Беседа по организации обучения </t>
  </si>
  <si>
    <t>2"А"</t>
  </si>
  <si>
    <t>Русский язык,Дюжакина Е.Г.</t>
  </si>
  <si>
    <t>Роль ударения в слове.</t>
  </si>
  <si>
    <t>Учебник, с.109, упр.165</t>
  </si>
  <si>
    <t>Математика,Дюжакина Е.Г.</t>
  </si>
  <si>
    <t>Урок повторения и самоконтроля</t>
  </si>
  <si>
    <t>Рабочая тетрадь, с. 80-81</t>
  </si>
  <si>
    <t>Английский язык, Печеневская О.Г.</t>
  </si>
  <si>
    <t>Мой мир. Мой день рождения.</t>
  </si>
  <si>
    <t>Учебник, с.43, упр.4,5</t>
  </si>
  <si>
    <t>Чтение, Дюжакина Е.Г.</t>
  </si>
  <si>
    <t>Праздник Рождества.С.Чёрный "Рождественское"</t>
  </si>
  <si>
    <t>Учебник, с. 148, выучить наизусть</t>
  </si>
  <si>
    <t>ИЗО, Дюжакина Е.Г.</t>
  </si>
  <si>
    <t>В мастерской художника Гжели</t>
  </si>
  <si>
    <t>ОПК, Дюжакина Е.Г.</t>
  </si>
  <si>
    <t>Традиции семейной трапезы.</t>
  </si>
  <si>
    <t>Классный час, Дюжакина Е.Г.</t>
  </si>
  <si>
    <t>2"Б"</t>
  </si>
  <si>
    <t xml:space="preserve">Завтрак </t>
  </si>
  <si>
    <t>12.50-13.10</t>
  </si>
  <si>
    <t>Математика,Алмакаева С.А</t>
  </si>
  <si>
    <t>Делимое,делитель,частное</t>
  </si>
  <si>
    <t>Рабочая тетрадь, стр82-83</t>
  </si>
  <si>
    <t>13.40-14.00</t>
  </si>
  <si>
    <t>Английский язык, Печеневская О.М.</t>
  </si>
  <si>
    <t>14.30-14.50</t>
  </si>
  <si>
    <t>Русский язык,Алмакаева С.А</t>
  </si>
  <si>
    <t>Слог.Перенос слов</t>
  </si>
  <si>
    <t>Учебник,упр179,стр 120</t>
  </si>
  <si>
    <t>15.20-15.40</t>
  </si>
  <si>
    <t>Чтение,Алмакаева С.А</t>
  </si>
  <si>
    <t>Загадки зимы</t>
  </si>
  <si>
    <t>Учебник, стр 150, читать. отгадывать</t>
  </si>
  <si>
    <t>16.10-16.30</t>
  </si>
  <si>
    <t>Технология,Алмакаева С.А</t>
  </si>
  <si>
    <t>Человек и лошадь. Работа с картоном</t>
  </si>
  <si>
    <t>Обед 16.30-17.30</t>
  </si>
  <si>
    <t>17.30-17.50</t>
  </si>
  <si>
    <t>Мир игр.Алмакаева С.А</t>
  </si>
  <si>
    <t>"Черепаха-путешественница"</t>
  </si>
  <si>
    <t>18.20-18.40</t>
  </si>
  <si>
    <t>Классный час,Алмакаева С.А</t>
  </si>
  <si>
    <t>3"А"</t>
  </si>
  <si>
    <t>Окружающий мир, Семёнычева Е,Г.</t>
  </si>
  <si>
    <t>Кладовые земли.</t>
  </si>
  <si>
    <t>Тетрадь стр.34 №1-3 письменно</t>
  </si>
  <si>
    <t>Математика, Семёнычева Е.Г.</t>
  </si>
  <si>
    <t>Задачи на приведение к единице.</t>
  </si>
  <si>
    <t>Учебник стр.93 № 4,7</t>
  </si>
  <si>
    <t>Рксский язык, Семёнычева Е.Г.</t>
  </si>
  <si>
    <t>Корень. Однокоренные слова.</t>
  </si>
  <si>
    <t>Учебник стр.99 упр.167</t>
  </si>
  <si>
    <t>Какая у тебя внешность.</t>
  </si>
  <si>
    <t>Учебник стр.77.упр.1( читать, переводить).</t>
  </si>
  <si>
    <t>Висы и упоры.Перестроения.</t>
  </si>
  <si>
    <t>не предусмотрено</t>
  </si>
  <si>
    <t>Уроки здоровья, Семёнычева Е.Г.</t>
  </si>
  <si>
    <t>Как относиться к подаркам.</t>
  </si>
  <si>
    <t>Классный час. Семёнычева Е.Г.</t>
  </si>
  <si>
    <t>14.20-14.40</t>
  </si>
  <si>
    <t>Занимательная грамматика Семёнычева Е.Г.</t>
  </si>
  <si>
    <t>Новые слова в русском языке.</t>
  </si>
  <si>
    <t>3"Б"</t>
  </si>
  <si>
    <t xml:space="preserve">Математика, Кокнаева Е.А              </t>
  </si>
  <si>
    <t>Задачи на приведение к единице</t>
  </si>
  <si>
    <t>с. 95 № 5, № 6, таблица умножения и деления на 4</t>
  </si>
  <si>
    <t>Физическая культура, Бугаец О.В.</t>
  </si>
  <si>
    <t>Мост из положения лежа на спине. Акробатические упражнения.</t>
  </si>
  <si>
    <t>Русский язык, Кокнаева Е.А.</t>
  </si>
  <si>
    <t>Корень. Однокоренные слова</t>
  </si>
  <si>
    <t>с. 99 упр. 167</t>
  </si>
  <si>
    <t>Английский язык, Кокнаева Е.А.</t>
  </si>
  <si>
    <t>Подарок Гарри на День Рождения</t>
  </si>
  <si>
    <t>С помощью ZOOM
(весь класс)</t>
  </si>
  <si>
    <t>Учебник с. 64 упр. 2 учить песню</t>
  </si>
  <si>
    <t>Чтение, Кокнаева Е.А</t>
  </si>
  <si>
    <t>Мы идем в библиотеку. Книги о животных.</t>
  </si>
  <si>
    <t>с. 115 - 116 краткий пересказ</t>
  </si>
  <si>
    <t>Обед11.40-12.40</t>
  </si>
  <si>
    <t>Основы православной культуры,Кокнаева Е.А.</t>
  </si>
  <si>
    <t>Православное устройство дома</t>
  </si>
  <si>
    <t>Классный час, Кокнаева Е.А</t>
  </si>
  <si>
    <t>3"В"</t>
  </si>
  <si>
    <t>Английский язык,Печеневская О.М.</t>
  </si>
  <si>
    <t>Какая у тебя внешность</t>
  </si>
  <si>
    <t>Учебник с 77 № 1 читать переводить</t>
  </si>
  <si>
    <t>Математика. Солдатова Н.Н.</t>
  </si>
  <si>
    <t>С.93№7. Присылать фото на viber.</t>
  </si>
  <si>
    <t>Физическая культура,</t>
  </si>
  <si>
    <t>Мост из положения лёжа на спине. Акробатические упражнения.</t>
  </si>
  <si>
    <t>С.99 упр.167. Присылать фото на viber.</t>
  </si>
  <si>
    <t>Мы идем в библиотеку.Сборник произведений о природе.</t>
  </si>
  <si>
    <t>Подготовить пересказ рассказа о природе. Прислать видео на viber.</t>
  </si>
  <si>
    <t>Обед  16.30-17.30</t>
  </si>
  <si>
    <t>Веселая математика Солдатова Н.Н.</t>
  </si>
  <si>
    <t>Проектная деятельность"Газета умников и умниц"</t>
  </si>
  <si>
    <t>Мир игр.Солдатова Н.Н.</t>
  </si>
  <si>
    <t>"Попрыгунчики-воробушки"</t>
  </si>
  <si>
    <t>4 "а"</t>
  </si>
  <si>
    <t>Русский язык, Базалей А.В.</t>
  </si>
  <si>
    <t>Синонимы, антонимы, омонимы.</t>
  </si>
  <si>
    <t>Учебник: с. 87 правило, с. 87 упр. 141</t>
  </si>
  <si>
    <t>Математика, Базалей А.В.</t>
  </si>
  <si>
    <t>Комбинированная контрольная работа №3 "Деление на Двузначное число".</t>
  </si>
  <si>
    <t>Чтение, Базалей А.В.</t>
  </si>
  <si>
    <t>А.Гайдар "Тимур и его команда". Смысл произведения.</t>
  </si>
  <si>
    <t>Учебник: с.121 вопрос 8</t>
  </si>
  <si>
    <t>ИЗО, Базалей А.В.</t>
  </si>
  <si>
    <t>Родословное древр-древо жизни.</t>
  </si>
  <si>
    <t>Это моя школа.</t>
  </si>
  <si>
    <t>Учебник стр.50, упр.1.</t>
  </si>
  <si>
    <t>Мир игр, Базалей А.В.</t>
  </si>
  <si>
    <t>Игра "Кросс с мячом"</t>
  </si>
  <si>
    <t>Классный час, Базалей А.В.</t>
  </si>
  <si>
    <t>4"Б" класс</t>
  </si>
  <si>
    <t>Завтрак</t>
  </si>
  <si>
    <t>Русский язык,            Долгова О.В</t>
  </si>
  <si>
    <t>Состав слов.Разбор слов по составу.</t>
  </si>
  <si>
    <t>Учебник стр.95, упр.153 и правило на стр.95.</t>
  </si>
  <si>
    <t>Математика,Долгова О.В.</t>
  </si>
  <si>
    <t>Комбинированная контрольная работа №3 по теме "Деление на двузначное число"</t>
  </si>
  <si>
    <t>Английский язык,Печеневская О.В</t>
  </si>
  <si>
    <t>Окружающий мир,Долгова О.В.</t>
  </si>
  <si>
    <t>Среди лесов.</t>
  </si>
  <si>
    <t>Стр.86-89, вопросы.</t>
  </si>
  <si>
    <t>16.10-16.20</t>
  </si>
  <si>
    <t>Чтение,Долгова О.В.</t>
  </si>
  <si>
    <t>Творческий проект "Нам не нужна война"</t>
  </si>
  <si>
    <t>Подготовить стихи на тему "Нам не нужна война".</t>
  </si>
  <si>
    <t>Обед 16.20-17.20</t>
  </si>
  <si>
    <t>17.20-17.40</t>
  </si>
  <si>
    <t>Многозначность слова.</t>
  </si>
  <si>
    <t>Творческий проект, Долгова О.В.</t>
  </si>
  <si>
    <t>Сбор информации.Обработка информации.</t>
  </si>
  <si>
    <t>С помощью ZOOM (весь класс)</t>
  </si>
  <si>
    <t>18.10-18.30</t>
  </si>
  <si>
    <t>Классный час,  Долгова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</si>
</sst>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4" fillId="4" borderId="10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wrapText="1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9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2" fillId="11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2" fillId="9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6" xfId="0" applyFont="1" applyBorder="1"/>
  </cellXfs>
  <cellStyles count="1">
    <cellStyle name="Обычный" xfId="0" builtinId="0"/>
  </cellStyles>
  <dxfs count="136"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  <dxf>
      <fill>
        <patternFill patternType="solid">
          <fgColor rgb="FFFDE3E3"/>
          <bgColor rgb="FFFDE3E3"/>
        </patternFill>
      </fill>
    </dxf>
    <dxf>
      <fill>
        <patternFill patternType="solid">
          <fgColor rgb="FFCCECFF"/>
          <bgColor rgb="FFCCECFF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AE2E2"/>
          <bgColor rgb="FFFAE2E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6UTX9zlUBpY&amp;feature=emb_lo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5"/>
  <sheetViews>
    <sheetView tabSelected="1" topLeftCell="A103" workbookViewId="0">
      <selection activeCell="J4" sqref="J4"/>
    </sheetView>
  </sheetViews>
  <sheetFormatPr defaultColWidth="12.625" defaultRowHeight="15" customHeight="1" x14ac:dyDescent="0.2"/>
  <cols>
    <col min="1" max="1" width="8" customWidth="1"/>
    <col min="2" max="2" width="4.625" customWidth="1"/>
    <col min="3" max="3" width="11.875" customWidth="1"/>
    <col min="4" max="4" width="16.875" customWidth="1"/>
    <col min="5" max="5" width="18.625" customWidth="1"/>
    <col min="6" max="6" width="20.25" customWidth="1"/>
    <col min="7" max="7" width="21.5" customWidth="1"/>
    <col min="8" max="8" width="25.625" customWidth="1"/>
    <col min="9" max="26" width="9.625" customWidth="1"/>
  </cols>
  <sheetData>
    <row r="1" spans="1:26" s="48" customFormat="1" ht="15.75" x14ac:dyDescent="0.25">
      <c r="A1" s="1"/>
      <c r="B1" s="1"/>
      <c r="C1" s="49" t="s">
        <v>0</v>
      </c>
      <c r="D1" s="50"/>
      <c r="E1" s="50"/>
      <c r="F1" s="50"/>
      <c r="G1" s="50"/>
      <c r="H1" s="5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48" customFormat="1" ht="47.25" x14ac:dyDescent="0.25">
      <c r="A2" s="58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48" customFormat="1" ht="15.75" x14ac:dyDescent="0.25">
      <c r="A3" s="56"/>
      <c r="B3" s="51" t="s">
        <v>9</v>
      </c>
      <c r="C3" s="52"/>
      <c r="D3" s="52"/>
      <c r="E3" s="52"/>
      <c r="F3" s="52"/>
      <c r="G3" s="52"/>
      <c r="H3" s="5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48" customFormat="1" ht="47.25" x14ac:dyDescent="0.25">
      <c r="A4" s="56"/>
      <c r="B4" s="4">
        <v>1</v>
      </c>
      <c r="C4" s="5" t="s">
        <v>10</v>
      </c>
      <c r="D4" s="4" t="s">
        <v>11</v>
      </c>
      <c r="E4" s="4" t="s">
        <v>12</v>
      </c>
      <c r="F4" s="6" t="s">
        <v>13</v>
      </c>
      <c r="G4" s="7" t="s">
        <v>14</v>
      </c>
      <c r="H4" s="6" t="s">
        <v>15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8" customFormat="1" ht="47.25" x14ac:dyDescent="0.25">
      <c r="A5" s="56"/>
      <c r="B5" s="4">
        <v>2</v>
      </c>
      <c r="C5" s="5" t="s">
        <v>16</v>
      </c>
      <c r="D5" s="4" t="s">
        <v>11</v>
      </c>
      <c r="E5" s="4" t="s">
        <v>17</v>
      </c>
      <c r="F5" s="6" t="s">
        <v>18</v>
      </c>
      <c r="G5" s="8" t="s">
        <v>14</v>
      </c>
      <c r="H5" s="6" t="s">
        <v>15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48" customFormat="1" ht="47.25" x14ac:dyDescent="0.25">
      <c r="A6" s="56"/>
      <c r="B6" s="4">
        <v>3</v>
      </c>
      <c r="C6" s="5" t="s">
        <v>19</v>
      </c>
      <c r="D6" s="4" t="s">
        <v>11</v>
      </c>
      <c r="E6" s="4" t="s">
        <v>20</v>
      </c>
      <c r="F6" s="9" t="s">
        <v>21</v>
      </c>
      <c r="G6" s="8" t="s">
        <v>14</v>
      </c>
      <c r="H6" s="7" t="s">
        <v>15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48" customFormat="1" ht="47.25" x14ac:dyDescent="0.25">
      <c r="A7" s="56"/>
      <c r="B7" s="4">
        <v>4</v>
      </c>
      <c r="C7" s="5" t="s">
        <v>22</v>
      </c>
      <c r="D7" s="4" t="s">
        <v>11</v>
      </c>
      <c r="E7" s="4" t="s">
        <v>23</v>
      </c>
      <c r="F7" s="10" t="s">
        <v>24</v>
      </c>
      <c r="G7" s="11" t="s">
        <v>14</v>
      </c>
      <c r="H7" s="7" t="s">
        <v>25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48" customFormat="1" ht="47.25" x14ac:dyDescent="0.25">
      <c r="A8" s="56"/>
      <c r="B8" s="4">
        <v>5</v>
      </c>
      <c r="C8" s="5" t="s">
        <v>26</v>
      </c>
      <c r="D8" s="4" t="s">
        <v>11</v>
      </c>
      <c r="E8" s="4" t="s">
        <v>27</v>
      </c>
      <c r="F8" s="12" t="s">
        <v>28</v>
      </c>
      <c r="G8" s="8" t="s">
        <v>14</v>
      </c>
      <c r="H8" s="4" t="s">
        <v>15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8" customFormat="1" ht="15.75" x14ac:dyDescent="0.25">
      <c r="A9" s="56"/>
      <c r="B9" s="51" t="s">
        <v>29</v>
      </c>
      <c r="C9" s="52"/>
      <c r="D9" s="52"/>
      <c r="E9" s="52"/>
      <c r="F9" s="52"/>
      <c r="G9" s="52"/>
      <c r="H9" s="5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8" customFormat="1" ht="15.75" x14ac:dyDescent="0.25">
      <c r="A10" s="56"/>
      <c r="B10" s="54" t="s">
        <v>30</v>
      </c>
      <c r="C10" s="52"/>
      <c r="D10" s="52"/>
      <c r="E10" s="52"/>
      <c r="F10" s="52"/>
      <c r="G10" s="52"/>
      <c r="H10" s="5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8" customFormat="1" ht="47.25" x14ac:dyDescent="0.25">
      <c r="A11" s="57"/>
      <c r="B11" s="4">
        <v>6</v>
      </c>
      <c r="C11" s="5" t="s">
        <v>31</v>
      </c>
      <c r="D11" s="13" t="s">
        <v>11</v>
      </c>
      <c r="E11" s="6" t="s">
        <v>32</v>
      </c>
      <c r="F11" s="14" t="s">
        <v>33</v>
      </c>
      <c r="G11" s="8" t="s">
        <v>14</v>
      </c>
      <c r="H11" s="4" t="s">
        <v>25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48" customFormat="1" ht="15.75" x14ac:dyDescent="0.25">
      <c r="A12" s="15"/>
      <c r="B12" s="15"/>
      <c r="C12" s="15"/>
      <c r="D12" s="15"/>
      <c r="E12" s="15"/>
      <c r="F12" s="15"/>
      <c r="G12" s="15"/>
      <c r="H12" s="1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48" customFormat="1" ht="47.25" x14ac:dyDescent="0.25">
      <c r="A13" s="55" t="s">
        <v>34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3" t="s">
        <v>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48" customFormat="1" ht="15.75" x14ac:dyDescent="0.25">
      <c r="A14" s="56"/>
      <c r="B14" s="51" t="s">
        <v>9</v>
      </c>
      <c r="C14" s="52"/>
      <c r="D14" s="52"/>
      <c r="E14" s="52"/>
      <c r="F14" s="52"/>
      <c r="G14" s="52"/>
      <c r="H14" s="5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8" customFormat="1" ht="47.25" x14ac:dyDescent="0.25">
      <c r="A15" s="56"/>
      <c r="B15" s="4">
        <v>1</v>
      </c>
      <c r="C15" s="5" t="s">
        <v>10</v>
      </c>
      <c r="D15" s="4" t="s">
        <v>11</v>
      </c>
      <c r="E15" s="4" t="s">
        <v>35</v>
      </c>
      <c r="F15" s="16" t="s">
        <v>36</v>
      </c>
      <c r="G15" s="17" t="s">
        <v>14</v>
      </c>
      <c r="H15" s="18" t="s">
        <v>25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48" customFormat="1" ht="47.25" x14ac:dyDescent="0.25">
      <c r="A16" s="56"/>
      <c r="B16" s="4">
        <v>2</v>
      </c>
      <c r="C16" s="5" t="s">
        <v>16</v>
      </c>
      <c r="D16" s="4" t="s">
        <v>11</v>
      </c>
      <c r="E16" s="4" t="s">
        <v>37</v>
      </c>
      <c r="F16" s="10" t="s">
        <v>38</v>
      </c>
      <c r="G16" s="8" t="s">
        <v>14</v>
      </c>
      <c r="H16" s="18" t="s">
        <v>25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8" customFormat="1" ht="47.25" x14ac:dyDescent="0.25">
      <c r="A17" s="56"/>
      <c r="B17" s="4">
        <v>3</v>
      </c>
      <c r="C17" s="5" t="s">
        <v>19</v>
      </c>
      <c r="D17" s="4" t="s">
        <v>11</v>
      </c>
      <c r="E17" s="4" t="s">
        <v>23</v>
      </c>
      <c r="F17" s="16" t="s">
        <v>39</v>
      </c>
      <c r="G17" s="17" t="s">
        <v>14</v>
      </c>
      <c r="H17" s="18" t="s">
        <v>25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48" customFormat="1" ht="110.25" x14ac:dyDescent="0.25">
      <c r="A18" s="56"/>
      <c r="B18" s="4">
        <v>4</v>
      </c>
      <c r="C18" s="5" t="s">
        <v>22</v>
      </c>
      <c r="D18" s="4" t="s">
        <v>11</v>
      </c>
      <c r="E18" s="19" t="s">
        <v>40</v>
      </c>
      <c r="F18" s="6" t="s">
        <v>41</v>
      </c>
      <c r="G18" s="17" t="s">
        <v>14</v>
      </c>
      <c r="H18" s="18" t="s">
        <v>25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48" customFormat="1" ht="63" x14ac:dyDescent="0.25">
      <c r="A19" s="56"/>
      <c r="B19" s="4">
        <v>5</v>
      </c>
      <c r="C19" s="5" t="s">
        <v>26</v>
      </c>
      <c r="D19" s="4" t="s">
        <v>11</v>
      </c>
      <c r="E19" s="4" t="s">
        <v>42</v>
      </c>
      <c r="F19" s="20" t="s">
        <v>43</v>
      </c>
      <c r="G19" s="8" t="s">
        <v>44</v>
      </c>
      <c r="H19" s="4" t="s">
        <v>25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48" customFormat="1" ht="15.75" x14ac:dyDescent="0.25">
      <c r="A20" s="56"/>
      <c r="B20" s="51" t="s">
        <v>29</v>
      </c>
      <c r="C20" s="52"/>
      <c r="D20" s="52"/>
      <c r="E20" s="52"/>
      <c r="F20" s="52"/>
      <c r="G20" s="52"/>
      <c r="H20" s="5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8" customFormat="1" ht="15.75" x14ac:dyDescent="0.25">
      <c r="A21" s="56"/>
      <c r="B21" s="54" t="s">
        <v>30</v>
      </c>
      <c r="C21" s="52"/>
      <c r="D21" s="52"/>
      <c r="E21" s="52"/>
      <c r="F21" s="52"/>
      <c r="G21" s="52"/>
      <c r="H21" s="5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48" customFormat="1" ht="47.25" x14ac:dyDescent="0.25">
      <c r="A22" s="56"/>
      <c r="B22" s="4">
        <v>6</v>
      </c>
      <c r="C22" s="5" t="s">
        <v>31</v>
      </c>
      <c r="D22" s="13" t="s">
        <v>11</v>
      </c>
      <c r="E22" s="4" t="s">
        <v>45</v>
      </c>
      <c r="F22" s="6" t="s">
        <v>46</v>
      </c>
      <c r="G22" s="8" t="s">
        <v>14</v>
      </c>
      <c r="H22" s="4" t="s">
        <v>25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8" customFormat="1" ht="47.25" x14ac:dyDescent="0.25">
      <c r="A23" s="57"/>
      <c r="B23" s="4">
        <v>7</v>
      </c>
      <c r="C23" s="5" t="s">
        <v>47</v>
      </c>
      <c r="D23" s="13" t="s">
        <v>11</v>
      </c>
      <c r="E23" s="8" t="s">
        <v>48</v>
      </c>
      <c r="F23" s="10" t="s">
        <v>49</v>
      </c>
      <c r="G23" s="8" t="s">
        <v>14</v>
      </c>
      <c r="H23" s="4" t="s">
        <v>25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48" customFormat="1" ht="15.75" x14ac:dyDescent="0.25">
      <c r="A24" s="15"/>
      <c r="B24" s="15"/>
      <c r="C24" s="15"/>
      <c r="D24" s="15"/>
      <c r="E24" s="15"/>
      <c r="F24" s="15"/>
      <c r="G24" s="15"/>
      <c r="H24" s="1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48" customFormat="1" ht="47.25" x14ac:dyDescent="0.25">
      <c r="A25" s="68" t="s">
        <v>50</v>
      </c>
      <c r="B25" s="3" t="s">
        <v>2</v>
      </c>
      <c r="C25" s="3" t="s">
        <v>3</v>
      </c>
      <c r="D25" s="3" t="s">
        <v>4</v>
      </c>
      <c r="E25" s="3" t="s">
        <v>5</v>
      </c>
      <c r="F25" s="3" t="s">
        <v>6</v>
      </c>
      <c r="G25" s="3" t="s">
        <v>7</v>
      </c>
      <c r="H25" s="3" t="s">
        <v>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48" customFormat="1" ht="15.75" x14ac:dyDescent="0.25">
      <c r="A26" s="56"/>
      <c r="B26" s="51" t="s">
        <v>9</v>
      </c>
      <c r="C26" s="52"/>
      <c r="D26" s="52"/>
      <c r="E26" s="52"/>
      <c r="F26" s="52"/>
      <c r="G26" s="52"/>
      <c r="H26" s="5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8" customFormat="1" ht="47.25" x14ac:dyDescent="0.25">
      <c r="A27" s="56"/>
      <c r="B27" s="4">
        <v>1</v>
      </c>
      <c r="C27" s="5" t="s">
        <v>10</v>
      </c>
      <c r="D27" s="4" t="s">
        <v>11</v>
      </c>
      <c r="E27" s="4" t="s">
        <v>51</v>
      </c>
      <c r="F27" s="6" t="s">
        <v>52</v>
      </c>
      <c r="G27" s="8" t="s">
        <v>14</v>
      </c>
      <c r="H27" s="6" t="s">
        <v>53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s="48" customFormat="1" ht="47.25" x14ac:dyDescent="0.25">
      <c r="A28" s="56"/>
      <c r="B28" s="4">
        <v>2</v>
      </c>
      <c r="C28" s="5" t="s">
        <v>16</v>
      </c>
      <c r="D28" s="4" t="s">
        <v>11</v>
      </c>
      <c r="E28" s="4" t="s">
        <v>54</v>
      </c>
      <c r="F28" s="9" t="s">
        <v>55</v>
      </c>
      <c r="G28" s="21" t="s">
        <v>14</v>
      </c>
      <c r="H28" s="4" t="s">
        <v>56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48" customFormat="1" ht="47.25" x14ac:dyDescent="0.25">
      <c r="A29" s="56"/>
      <c r="B29" s="4">
        <v>3</v>
      </c>
      <c r="C29" s="5" t="s">
        <v>19</v>
      </c>
      <c r="D29" s="4" t="s">
        <v>11</v>
      </c>
      <c r="E29" s="4" t="s">
        <v>57</v>
      </c>
      <c r="F29" s="6" t="s">
        <v>58</v>
      </c>
      <c r="G29" s="8" t="s">
        <v>14</v>
      </c>
      <c r="H29" s="22" t="s">
        <v>59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s="48" customFormat="1" ht="47.25" x14ac:dyDescent="0.25">
      <c r="A30" s="56"/>
      <c r="B30" s="4">
        <v>4</v>
      </c>
      <c r="C30" s="5" t="s">
        <v>22</v>
      </c>
      <c r="D30" s="4" t="s">
        <v>11</v>
      </c>
      <c r="E30" s="4" t="s">
        <v>60</v>
      </c>
      <c r="F30" s="6" t="s">
        <v>61</v>
      </c>
      <c r="G30" s="8" t="s">
        <v>14</v>
      </c>
      <c r="H30" s="22" t="s">
        <v>62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48" customFormat="1" ht="47.25" x14ac:dyDescent="0.25">
      <c r="A31" s="56"/>
      <c r="B31" s="4">
        <v>5</v>
      </c>
      <c r="C31" s="5" t="s">
        <v>26</v>
      </c>
      <c r="D31" s="4" t="s">
        <v>11</v>
      </c>
      <c r="E31" s="4" t="s">
        <v>63</v>
      </c>
      <c r="F31" s="6" t="s">
        <v>64</v>
      </c>
      <c r="G31" s="8" t="s">
        <v>14</v>
      </c>
      <c r="H31" s="4" t="s">
        <v>25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48" customFormat="1" ht="15.75" x14ac:dyDescent="0.25">
      <c r="A32" s="56"/>
      <c r="B32" s="51" t="s">
        <v>29</v>
      </c>
      <c r="C32" s="52"/>
      <c r="D32" s="52"/>
      <c r="E32" s="52"/>
      <c r="F32" s="52"/>
      <c r="G32" s="52"/>
      <c r="H32" s="5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48" customFormat="1" ht="15.75" x14ac:dyDescent="0.25">
      <c r="A33" s="56"/>
      <c r="B33" s="54" t="s">
        <v>30</v>
      </c>
      <c r="C33" s="52"/>
      <c r="D33" s="52"/>
      <c r="E33" s="52"/>
      <c r="F33" s="52"/>
      <c r="G33" s="52"/>
      <c r="H33" s="5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48" customFormat="1" ht="47.25" x14ac:dyDescent="0.25">
      <c r="A34" s="56"/>
      <c r="B34" s="4">
        <v>6</v>
      </c>
      <c r="C34" s="5" t="s">
        <v>31</v>
      </c>
      <c r="D34" s="13" t="s">
        <v>11</v>
      </c>
      <c r="E34" s="23" t="s">
        <v>65</v>
      </c>
      <c r="F34" s="24" t="s">
        <v>66</v>
      </c>
      <c r="G34" s="25" t="s">
        <v>14</v>
      </c>
      <c r="H34" s="4" t="s">
        <v>25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48" customFormat="1" ht="47.25" x14ac:dyDescent="0.25">
      <c r="A35" s="57"/>
      <c r="B35" s="4">
        <v>7</v>
      </c>
      <c r="C35" s="5" t="s">
        <v>47</v>
      </c>
      <c r="D35" s="13" t="s">
        <v>11</v>
      </c>
      <c r="E35" s="8" t="s">
        <v>67</v>
      </c>
      <c r="F35" s="10" t="s">
        <v>49</v>
      </c>
      <c r="G35" s="8" t="s">
        <v>14</v>
      </c>
      <c r="H35" s="4" t="s">
        <v>25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48" customFormat="1" ht="15.75" x14ac:dyDescent="0.25">
      <c r="A36" s="15"/>
      <c r="B36" s="15"/>
      <c r="C36" s="15"/>
      <c r="D36" s="15"/>
      <c r="E36" s="15"/>
      <c r="F36" s="15"/>
      <c r="G36" s="15"/>
      <c r="H36" s="1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48" customFormat="1" ht="47.25" x14ac:dyDescent="0.25">
      <c r="A37" s="59" t="s">
        <v>68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48" customFormat="1" ht="15.75" x14ac:dyDescent="0.25">
      <c r="A38" s="56"/>
      <c r="B38" s="51" t="s">
        <v>69</v>
      </c>
      <c r="C38" s="52"/>
      <c r="D38" s="52"/>
      <c r="E38" s="52"/>
      <c r="F38" s="52"/>
      <c r="G38" s="52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48" customFormat="1" ht="47.25" x14ac:dyDescent="0.25">
      <c r="A39" s="56"/>
      <c r="B39" s="4">
        <v>1</v>
      </c>
      <c r="C39" s="5" t="s">
        <v>70</v>
      </c>
      <c r="D39" s="4" t="s">
        <v>11</v>
      </c>
      <c r="E39" s="4" t="s">
        <v>71</v>
      </c>
      <c r="F39" s="6" t="s">
        <v>72</v>
      </c>
      <c r="G39" s="8" t="s">
        <v>14</v>
      </c>
      <c r="H39" s="22" t="s">
        <v>73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48" customFormat="1" ht="47.25" x14ac:dyDescent="0.25">
      <c r="A40" s="56"/>
      <c r="B40" s="4">
        <v>2</v>
      </c>
      <c r="C40" s="5" t="s">
        <v>74</v>
      </c>
      <c r="D40" s="4" t="s">
        <v>11</v>
      </c>
      <c r="E40" s="4" t="s">
        <v>75</v>
      </c>
      <c r="F40" s="6" t="s">
        <v>58</v>
      </c>
      <c r="G40" s="8" t="s">
        <v>14</v>
      </c>
      <c r="H40" s="22" t="s">
        <v>59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48" customFormat="1" ht="47.25" x14ac:dyDescent="0.25">
      <c r="A41" s="56"/>
      <c r="B41" s="4">
        <v>3</v>
      </c>
      <c r="C41" s="5" t="s">
        <v>76</v>
      </c>
      <c r="D41" s="4" t="s">
        <v>11</v>
      </c>
      <c r="E41" s="1" t="s">
        <v>77</v>
      </c>
      <c r="F41" s="4" t="s">
        <v>78</v>
      </c>
      <c r="G41" s="4" t="s">
        <v>14</v>
      </c>
      <c r="H41" s="6" t="s">
        <v>79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48" customFormat="1" ht="47.25" x14ac:dyDescent="0.25">
      <c r="A42" s="56"/>
      <c r="B42" s="26">
        <v>4</v>
      </c>
      <c r="C42" s="27" t="s">
        <v>80</v>
      </c>
      <c r="D42" s="26" t="s">
        <v>11</v>
      </c>
      <c r="E42" s="26" t="s">
        <v>81</v>
      </c>
      <c r="F42" s="22" t="s">
        <v>82</v>
      </c>
      <c r="G42" s="26" t="s">
        <v>14</v>
      </c>
      <c r="H42" s="26" t="s">
        <v>83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48" customFormat="1" ht="47.25" x14ac:dyDescent="0.25">
      <c r="A43" s="56"/>
      <c r="B43" s="4">
        <v>5</v>
      </c>
      <c r="C43" s="5" t="s">
        <v>84</v>
      </c>
      <c r="D43" s="4" t="s">
        <v>11</v>
      </c>
      <c r="E43" s="4" t="s">
        <v>85</v>
      </c>
      <c r="F43" s="6" t="s">
        <v>86</v>
      </c>
      <c r="G43" s="4" t="s">
        <v>14</v>
      </c>
      <c r="H43" s="4" t="s">
        <v>25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48" customFormat="1" ht="15.75" x14ac:dyDescent="0.25">
      <c r="A44" s="56"/>
      <c r="B44" s="60" t="s">
        <v>87</v>
      </c>
      <c r="C44" s="61"/>
      <c r="D44" s="61"/>
      <c r="E44" s="61"/>
      <c r="F44" s="61"/>
      <c r="G44" s="61"/>
      <c r="H44" s="6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48" customFormat="1" ht="15.75" x14ac:dyDescent="0.25">
      <c r="A45" s="56"/>
      <c r="B45" s="54" t="s">
        <v>30</v>
      </c>
      <c r="C45" s="52"/>
      <c r="D45" s="52"/>
      <c r="E45" s="52"/>
      <c r="F45" s="52"/>
      <c r="G45" s="52"/>
      <c r="H45" s="5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48" customFormat="1" ht="47.25" x14ac:dyDescent="0.25">
      <c r="A46" s="56"/>
      <c r="B46" s="28">
        <v>6</v>
      </c>
      <c r="C46" s="29" t="s">
        <v>88</v>
      </c>
      <c r="D46" s="28" t="s">
        <v>11</v>
      </c>
      <c r="E46" s="30" t="s">
        <v>89</v>
      </c>
      <c r="F46" s="12" t="s">
        <v>90</v>
      </c>
      <c r="G46" s="31" t="s">
        <v>14</v>
      </c>
      <c r="H46" s="28" t="s">
        <v>25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48" customFormat="1" ht="47.25" x14ac:dyDescent="0.25">
      <c r="A47" s="57"/>
      <c r="B47" s="28">
        <v>7</v>
      </c>
      <c r="C47" s="32" t="s">
        <v>91</v>
      </c>
      <c r="D47" s="33" t="s">
        <v>11</v>
      </c>
      <c r="E47" s="28" t="s">
        <v>92</v>
      </c>
      <c r="F47" s="10" t="s">
        <v>49</v>
      </c>
      <c r="G47" s="31" t="s">
        <v>14</v>
      </c>
      <c r="H47" s="28" t="s">
        <v>25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48" customFormat="1" ht="15.75" x14ac:dyDescent="0.25">
      <c r="A48" s="15"/>
      <c r="B48" s="15"/>
      <c r="C48" s="15"/>
      <c r="D48" s="15"/>
      <c r="E48" s="15"/>
      <c r="F48" s="15"/>
      <c r="G48" s="15"/>
      <c r="H48" s="1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48" customFormat="1" ht="47.25" x14ac:dyDescent="0.25">
      <c r="A49" s="59" t="s">
        <v>93</v>
      </c>
      <c r="B49" s="3" t="s">
        <v>2</v>
      </c>
      <c r="C49" s="3" t="s">
        <v>3</v>
      </c>
      <c r="D49" s="3" t="s">
        <v>4</v>
      </c>
      <c r="E49" s="3" t="s">
        <v>5</v>
      </c>
      <c r="F49" s="3" t="s">
        <v>6</v>
      </c>
      <c r="G49" s="3" t="s">
        <v>7</v>
      </c>
      <c r="H49" s="3" t="s">
        <v>8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48" customFormat="1" ht="15.75" x14ac:dyDescent="0.25">
      <c r="A50" s="56"/>
      <c r="B50" s="51" t="s">
        <v>9</v>
      </c>
      <c r="C50" s="52"/>
      <c r="D50" s="52"/>
      <c r="E50" s="52"/>
      <c r="F50" s="52"/>
      <c r="G50" s="52"/>
      <c r="H50" s="5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48" customFormat="1" ht="47.25" x14ac:dyDescent="0.25">
      <c r="A51" s="56"/>
      <c r="B51" s="4">
        <v>1</v>
      </c>
      <c r="C51" s="5" t="s">
        <v>10</v>
      </c>
      <c r="D51" s="4" t="s">
        <v>11</v>
      </c>
      <c r="E51" s="4" t="s">
        <v>94</v>
      </c>
      <c r="F51" s="6" t="s">
        <v>95</v>
      </c>
      <c r="G51" s="8" t="s">
        <v>14</v>
      </c>
      <c r="H51" s="4" t="s">
        <v>96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48" customFormat="1" ht="47.25" x14ac:dyDescent="0.25">
      <c r="A52" s="56"/>
      <c r="B52" s="4">
        <v>2</v>
      </c>
      <c r="C52" s="5" t="s">
        <v>16</v>
      </c>
      <c r="D52" s="4" t="s">
        <v>11</v>
      </c>
      <c r="E52" s="4" t="s">
        <v>97</v>
      </c>
      <c r="F52" s="6" t="s">
        <v>98</v>
      </c>
      <c r="G52" s="8" t="s">
        <v>14</v>
      </c>
      <c r="H52" s="4" t="s">
        <v>99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48" customFormat="1" ht="47.25" x14ac:dyDescent="0.25">
      <c r="A53" s="56"/>
      <c r="B53" s="4">
        <v>3</v>
      </c>
      <c r="C53" s="5" t="s">
        <v>19</v>
      </c>
      <c r="D53" s="4" t="s">
        <v>11</v>
      </c>
      <c r="E53" s="4" t="s">
        <v>100</v>
      </c>
      <c r="F53" s="34" t="s">
        <v>101</v>
      </c>
      <c r="G53" s="8" t="s">
        <v>14</v>
      </c>
      <c r="H53" s="4" t="s">
        <v>102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48" customFormat="1" ht="47.25" x14ac:dyDescent="0.25">
      <c r="A54" s="56"/>
      <c r="B54" s="26">
        <v>4</v>
      </c>
      <c r="C54" s="5" t="s">
        <v>22</v>
      </c>
      <c r="D54" s="26" t="s">
        <v>11</v>
      </c>
      <c r="E54" s="26" t="s">
        <v>75</v>
      </c>
      <c r="F54" s="22" t="s">
        <v>103</v>
      </c>
      <c r="G54" s="35" t="s">
        <v>14</v>
      </c>
      <c r="H54" s="22" t="s">
        <v>104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48" customFormat="1" ht="47.25" x14ac:dyDescent="0.25">
      <c r="A55" s="56"/>
      <c r="B55" s="4">
        <v>5</v>
      </c>
      <c r="C55" s="5" t="s">
        <v>26</v>
      </c>
      <c r="D55" s="4" t="s">
        <v>11</v>
      </c>
      <c r="E55" s="4" t="s">
        <v>23</v>
      </c>
      <c r="F55" s="6" t="s">
        <v>105</v>
      </c>
      <c r="G55" s="8" t="s">
        <v>14</v>
      </c>
      <c r="H55" s="6" t="s">
        <v>106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48" customFormat="1" ht="15.75" x14ac:dyDescent="0.25">
      <c r="A56" s="56"/>
      <c r="B56" s="60" t="s">
        <v>29</v>
      </c>
      <c r="C56" s="61"/>
      <c r="D56" s="61"/>
      <c r="E56" s="61"/>
      <c r="F56" s="61"/>
      <c r="G56" s="61"/>
      <c r="H56" s="6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48" customFormat="1" ht="15.75" x14ac:dyDescent="0.25">
      <c r="A57" s="56"/>
      <c r="B57" s="54" t="s">
        <v>30</v>
      </c>
      <c r="C57" s="52"/>
      <c r="D57" s="52"/>
      <c r="E57" s="52"/>
      <c r="F57" s="52"/>
      <c r="G57" s="52"/>
      <c r="H57" s="5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48" customFormat="1" ht="47.25" x14ac:dyDescent="0.25">
      <c r="A58" s="56"/>
      <c r="B58" s="4">
        <v>6</v>
      </c>
      <c r="C58" s="5" t="s">
        <v>31</v>
      </c>
      <c r="D58" s="13" t="s">
        <v>11</v>
      </c>
      <c r="E58" s="4" t="s">
        <v>107</v>
      </c>
      <c r="F58" s="6" t="s">
        <v>108</v>
      </c>
      <c r="G58" s="8" t="s">
        <v>14</v>
      </c>
      <c r="H58" s="4" t="s">
        <v>25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48" customFormat="1" ht="47.25" x14ac:dyDescent="0.25">
      <c r="A59" s="57"/>
      <c r="B59" s="4">
        <v>7</v>
      </c>
      <c r="C59" s="5" t="s">
        <v>47</v>
      </c>
      <c r="D59" s="13" t="s">
        <v>11</v>
      </c>
      <c r="E59" s="28" t="s">
        <v>109</v>
      </c>
      <c r="F59" s="10" t="s">
        <v>49</v>
      </c>
      <c r="G59" s="8" t="s">
        <v>14</v>
      </c>
      <c r="H59" s="4" t="s">
        <v>25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48" customFormat="1" ht="47.25" x14ac:dyDescent="0.25">
      <c r="A60" s="36"/>
      <c r="B60" s="4">
        <v>8</v>
      </c>
      <c r="C60" s="5" t="s">
        <v>110</v>
      </c>
      <c r="D60" s="13" t="s">
        <v>11</v>
      </c>
      <c r="E60" s="28" t="s">
        <v>111</v>
      </c>
      <c r="F60" s="10" t="s">
        <v>112</v>
      </c>
      <c r="G60" s="8" t="s">
        <v>14</v>
      </c>
      <c r="H60" s="4" t="s">
        <v>25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48" customFormat="1" ht="47.25" x14ac:dyDescent="0.25">
      <c r="A61" s="63" t="s">
        <v>113</v>
      </c>
      <c r="B61" s="3" t="s">
        <v>2</v>
      </c>
      <c r="C61" s="3" t="s">
        <v>3</v>
      </c>
      <c r="D61" s="3" t="s">
        <v>4</v>
      </c>
      <c r="E61" s="3" t="s">
        <v>5</v>
      </c>
      <c r="F61" s="3" t="s">
        <v>6</v>
      </c>
      <c r="G61" s="3" t="s">
        <v>7</v>
      </c>
      <c r="H61" s="3" t="s">
        <v>8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48" customFormat="1" ht="15.75" x14ac:dyDescent="0.25">
      <c r="A62" s="56"/>
      <c r="B62" s="51" t="s">
        <v>9</v>
      </c>
      <c r="C62" s="52"/>
      <c r="D62" s="52"/>
      <c r="E62" s="52"/>
      <c r="F62" s="52"/>
      <c r="G62" s="52"/>
      <c r="H62" s="5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48" customFormat="1" ht="47.25" x14ac:dyDescent="0.25">
      <c r="A63" s="56"/>
      <c r="B63" s="4">
        <v>1</v>
      </c>
      <c r="C63" s="5" t="s">
        <v>10</v>
      </c>
      <c r="D63" s="4" t="s">
        <v>11</v>
      </c>
      <c r="E63" s="4" t="s">
        <v>114</v>
      </c>
      <c r="F63" s="6" t="s">
        <v>115</v>
      </c>
      <c r="G63" s="8" t="s">
        <v>14</v>
      </c>
      <c r="H63" s="4" t="s">
        <v>116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48" customFormat="1" ht="63" x14ac:dyDescent="0.25">
      <c r="A64" s="56"/>
      <c r="B64" s="4">
        <v>2</v>
      </c>
      <c r="C64" s="5" t="s">
        <v>16</v>
      </c>
      <c r="D64" s="4" t="s">
        <v>11</v>
      </c>
      <c r="E64" s="4" t="s">
        <v>117</v>
      </c>
      <c r="F64" s="34" t="s">
        <v>118</v>
      </c>
      <c r="G64" s="8" t="s">
        <v>14</v>
      </c>
      <c r="H64" s="4" t="s">
        <v>25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48" customFormat="1" ht="47.25" x14ac:dyDescent="0.25">
      <c r="A65" s="56"/>
      <c r="B65" s="4">
        <v>3</v>
      </c>
      <c r="C65" s="5" t="s">
        <v>19</v>
      </c>
      <c r="D65" s="4" t="s">
        <v>11</v>
      </c>
      <c r="E65" s="4" t="s">
        <v>119</v>
      </c>
      <c r="F65" s="6" t="s">
        <v>120</v>
      </c>
      <c r="G65" s="8" t="s">
        <v>14</v>
      </c>
      <c r="H65" s="10" t="s">
        <v>121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48" customFormat="1" ht="31.5" x14ac:dyDescent="0.25">
      <c r="A66" s="56"/>
      <c r="B66" s="4">
        <v>4</v>
      </c>
      <c r="C66" s="5" t="s">
        <v>22</v>
      </c>
      <c r="D66" s="4" t="s">
        <v>11</v>
      </c>
      <c r="E66" s="4" t="s">
        <v>122</v>
      </c>
      <c r="F66" s="6" t="s">
        <v>123</v>
      </c>
      <c r="G66" s="7" t="s">
        <v>124</v>
      </c>
      <c r="H66" s="37" t="s">
        <v>125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48" customFormat="1" ht="47.25" x14ac:dyDescent="0.25">
      <c r="A67" s="56"/>
      <c r="B67" s="4">
        <v>5</v>
      </c>
      <c r="C67" s="5" t="s">
        <v>26</v>
      </c>
      <c r="D67" s="4" t="s">
        <v>11</v>
      </c>
      <c r="E67" s="4" t="s">
        <v>126</v>
      </c>
      <c r="F67" s="14" t="s">
        <v>127</v>
      </c>
      <c r="G67" s="8" t="s">
        <v>14</v>
      </c>
      <c r="H67" s="10" t="s">
        <v>128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48" customFormat="1" ht="15.75" x14ac:dyDescent="0.25">
      <c r="A68" s="56"/>
      <c r="B68" s="51" t="s">
        <v>129</v>
      </c>
      <c r="C68" s="52"/>
      <c r="D68" s="52"/>
      <c r="E68" s="52"/>
      <c r="F68" s="52"/>
      <c r="G68" s="52"/>
      <c r="H68" s="5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48" customFormat="1" ht="15.75" x14ac:dyDescent="0.25">
      <c r="A69" s="56"/>
      <c r="B69" s="54" t="s">
        <v>30</v>
      </c>
      <c r="C69" s="52"/>
      <c r="D69" s="52"/>
      <c r="E69" s="52"/>
      <c r="F69" s="52"/>
      <c r="G69" s="52"/>
      <c r="H69" s="5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48" customFormat="1" ht="63" x14ac:dyDescent="0.25">
      <c r="A70" s="56"/>
      <c r="B70" s="4">
        <v>6</v>
      </c>
      <c r="C70" s="5" t="s">
        <v>31</v>
      </c>
      <c r="D70" s="13" t="s">
        <v>11</v>
      </c>
      <c r="E70" s="4" t="s">
        <v>130</v>
      </c>
      <c r="F70" s="38" t="s">
        <v>131</v>
      </c>
      <c r="G70" s="8" t="s">
        <v>14</v>
      </c>
      <c r="H70" s="4" t="s">
        <v>25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48" customFormat="1" ht="47.25" x14ac:dyDescent="0.25">
      <c r="A71" s="57"/>
      <c r="B71" s="4">
        <v>7</v>
      </c>
      <c r="C71" s="5" t="s">
        <v>47</v>
      </c>
      <c r="D71" s="13" t="s">
        <v>11</v>
      </c>
      <c r="E71" s="28" t="s">
        <v>132</v>
      </c>
      <c r="F71" s="10" t="s">
        <v>49</v>
      </c>
      <c r="G71" s="8" t="s">
        <v>14</v>
      </c>
      <c r="H71" s="4" t="s">
        <v>25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48" customFormat="1" ht="15.75" x14ac:dyDescent="0.25">
      <c r="A72" s="15"/>
      <c r="B72" s="15"/>
      <c r="C72" s="15"/>
      <c r="D72" s="15"/>
      <c r="E72" s="15"/>
      <c r="F72" s="15"/>
      <c r="G72" s="15"/>
      <c r="H72" s="1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48" customFormat="1" ht="47.25" x14ac:dyDescent="0.25">
      <c r="A73" s="66" t="s">
        <v>133</v>
      </c>
      <c r="B73" s="3" t="s">
        <v>2</v>
      </c>
      <c r="C73" s="3" t="s">
        <v>3</v>
      </c>
      <c r="D73" s="3" t="s">
        <v>4</v>
      </c>
      <c r="E73" s="3" t="s">
        <v>5</v>
      </c>
      <c r="F73" s="3" t="s">
        <v>6</v>
      </c>
      <c r="G73" s="3" t="s">
        <v>7</v>
      </c>
      <c r="H73" s="3" t="s">
        <v>8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48" customFormat="1" ht="15.75" x14ac:dyDescent="0.25">
      <c r="A74" s="56"/>
      <c r="B74" s="51" t="s">
        <v>69</v>
      </c>
      <c r="C74" s="52"/>
      <c r="D74" s="52"/>
      <c r="E74" s="52"/>
      <c r="F74" s="52"/>
      <c r="G74" s="52"/>
      <c r="H74" s="5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48" customFormat="1" ht="47.25" x14ac:dyDescent="0.25">
      <c r="A75" s="56"/>
      <c r="B75" s="4">
        <v>1</v>
      </c>
      <c r="C75" s="5" t="s">
        <v>70</v>
      </c>
      <c r="D75" s="4" t="s">
        <v>11</v>
      </c>
      <c r="E75" s="4" t="s">
        <v>134</v>
      </c>
      <c r="F75" s="6" t="s">
        <v>135</v>
      </c>
      <c r="G75" s="8" t="s">
        <v>14</v>
      </c>
      <c r="H75" s="6" t="s">
        <v>136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48" customFormat="1" ht="47.25" x14ac:dyDescent="0.25">
      <c r="A76" s="56"/>
      <c r="B76" s="4">
        <v>2</v>
      </c>
      <c r="C76" s="5" t="s">
        <v>74</v>
      </c>
      <c r="D76" s="4" t="s">
        <v>11</v>
      </c>
      <c r="E76" s="4" t="s">
        <v>137</v>
      </c>
      <c r="F76" s="6" t="s">
        <v>98</v>
      </c>
      <c r="G76" s="8" t="s">
        <v>14</v>
      </c>
      <c r="H76" s="22" t="s">
        <v>138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48" customFormat="1" ht="63" x14ac:dyDescent="0.25">
      <c r="A77" s="56"/>
      <c r="B77" s="4">
        <v>3</v>
      </c>
      <c r="C77" s="5" t="s">
        <v>76</v>
      </c>
      <c r="D77" s="4" t="s">
        <v>11</v>
      </c>
      <c r="E77" s="4" t="s">
        <v>139</v>
      </c>
      <c r="F77" s="6" t="s">
        <v>140</v>
      </c>
      <c r="G77" s="7" t="s">
        <v>14</v>
      </c>
      <c r="H77" s="6" t="s">
        <v>25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48" customFormat="1" ht="47.25" x14ac:dyDescent="0.25">
      <c r="A78" s="56"/>
      <c r="B78" s="26">
        <v>4</v>
      </c>
      <c r="C78" s="27" t="s">
        <v>80</v>
      </c>
      <c r="D78" s="26" t="s">
        <v>11</v>
      </c>
      <c r="E78" s="26" t="s">
        <v>20</v>
      </c>
      <c r="F78" s="9" t="s">
        <v>101</v>
      </c>
      <c r="G78" s="35" t="s">
        <v>14</v>
      </c>
      <c r="H78" s="22" t="s">
        <v>141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48" customFormat="1" ht="63" x14ac:dyDescent="0.25">
      <c r="A79" s="56"/>
      <c r="B79" s="26">
        <v>5</v>
      </c>
      <c r="C79" s="27" t="s">
        <v>84</v>
      </c>
      <c r="D79" s="26" t="s">
        <v>11</v>
      </c>
      <c r="E79" s="26" t="s">
        <v>12</v>
      </c>
      <c r="F79" s="39" t="s">
        <v>142</v>
      </c>
      <c r="G79" s="35" t="s">
        <v>14</v>
      </c>
      <c r="H79" s="22" t="s">
        <v>143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48" customFormat="1" ht="15.75" x14ac:dyDescent="0.25">
      <c r="A80" s="56"/>
      <c r="B80" s="51" t="s">
        <v>144</v>
      </c>
      <c r="C80" s="52"/>
      <c r="D80" s="52"/>
      <c r="E80" s="52"/>
      <c r="F80" s="52"/>
      <c r="G80" s="52"/>
      <c r="H80" s="5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48" customFormat="1" ht="15.75" x14ac:dyDescent="0.25">
      <c r="A81" s="56"/>
      <c r="B81" s="70" t="s">
        <v>30</v>
      </c>
      <c r="C81" s="71"/>
      <c r="D81" s="71"/>
      <c r="E81" s="71"/>
      <c r="F81" s="71"/>
      <c r="G81" s="71"/>
      <c r="H81" s="7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48" customFormat="1" ht="47.25" x14ac:dyDescent="0.25">
      <c r="A82" s="56"/>
      <c r="B82" s="4">
        <v>6</v>
      </c>
      <c r="C82" s="40" t="s">
        <v>88</v>
      </c>
      <c r="D82" s="13" t="s">
        <v>11</v>
      </c>
      <c r="E82" s="41" t="s">
        <v>145</v>
      </c>
      <c r="F82" s="41" t="s">
        <v>146</v>
      </c>
      <c r="G82" s="8" t="s">
        <v>14</v>
      </c>
      <c r="H82" s="4" t="s">
        <v>25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48" customFormat="1" ht="47.25" x14ac:dyDescent="0.25">
      <c r="A83" s="67"/>
      <c r="B83" s="10">
        <v>7</v>
      </c>
      <c r="C83" s="10" t="s">
        <v>91</v>
      </c>
      <c r="D83" s="42" t="s">
        <v>11</v>
      </c>
      <c r="E83" s="10" t="s">
        <v>147</v>
      </c>
      <c r="F83" s="10" t="s">
        <v>148</v>
      </c>
      <c r="G83" s="10" t="s">
        <v>14</v>
      </c>
      <c r="H83" s="10" t="s">
        <v>25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48" customFormat="1" ht="47.25" x14ac:dyDescent="0.25">
      <c r="A84" s="64" t="s">
        <v>149</v>
      </c>
      <c r="B84" s="3" t="s">
        <v>2</v>
      </c>
      <c r="C84" s="3" t="s">
        <v>3</v>
      </c>
      <c r="D84" s="3" t="s">
        <v>4</v>
      </c>
      <c r="E84" s="3" t="s">
        <v>5</v>
      </c>
      <c r="F84" s="3" t="s">
        <v>6</v>
      </c>
      <c r="G84" s="3" t="s">
        <v>7</v>
      </c>
      <c r="H84" s="3" t="s">
        <v>8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48" customFormat="1" ht="15.75" x14ac:dyDescent="0.25">
      <c r="A85" s="56"/>
      <c r="B85" s="51" t="s">
        <v>9</v>
      </c>
      <c r="C85" s="52"/>
      <c r="D85" s="52"/>
      <c r="E85" s="52"/>
      <c r="F85" s="52"/>
      <c r="G85" s="52"/>
      <c r="H85" s="5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48" customFormat="1" ht="47.25" x14ac:dyDescent="0.25">
      <c r="A86" s="56"/>
      <c r="B86" s="4">
        <v>1</v>
      </c>
      <c r="C86" s="5" t="s">
        <v>10</v>
      </c>
      <c r="D86" s="4" t="s">
        <v>11</v>
      </c>
      <c r="E86" s="4" t="s">
        <v>150</v>
      </c>
      <c r="F86" s="14" t="s">
        <v>151</v>
      </c>
      <c r="G86" s="8" t="s">
        <v>14</v>
      </c>
      <c r="H86" s="6" t="s">
        <v>152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48" customFormat="1" ht="63" x14ac:dyDescent="0.25">
      <c r="A87" s="56"/>
      <c r="B87" s="4">
        <v>2</v>
      </c>
      <c r="C87" s="5" t="s">
        <v>16</v>
      </c>
      <c r="D87" s="4" t="s">
        <v>11</v>
      </c>
      <c r="E87" s="4" t="s">
        <v>153</v>
      </c>
      <c r="F87" s="6" t="s">
        <v>154</v>
      </c>
      <c r="G87" s="7" t="s">
        <v>14</v>
      </c>
      <c r="H87" s="6" t="s">
        <v>25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48" customFormat="1" ht="47.25" x14ac:dyDescent="0.25">
      <c r="A88" s="56"/>
      <c r="B88" s="4">
        <v>3</v>
      </c>
      <c r="C88" s="5" t="s">
        <v>19</v>
      </c>
      <c r="D88" s="4" t="s">
        <v>11</v>
      </c>
      <c r="E88" s="4" t="s">
        <v>155</v>
      </c>
      <c r="F88" s="6" t="s">
        <v>156</v>
      </c>
      <c r="G88" s="8" t="s">
        <v>14</v>
      </c>
      <c r="H88" s="6" t="s">
        <v>157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48" customFormat="1" ht="47.25" x14ac:dyDescent="0.25">
      <c r="A89" s="56"/>
      <c r="B89" s="26">
        <v>4</v>
      </c>
      <c r="C89" s="5" t="s">
        <v>22</v>
      </c>
      <c r="D89" s="4" t="s">
        <v>11</v>
      </c>
      <c r="E89" s="4" t="s">
        <v>158</v>
      </c>
      <c r="F89" s="6" t="s">
        <v>159</v>
      </c>
      <c r="G89" s="8" t="s">
        <v>14</v>
      </c>
      <c r="H89" s="22" t="s">
        <v>106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48" customFormat="1" ht="47.25" x14ac:dyDescent="0.25">
      <c r="A90" s="56"/>
      <c r="B90" s="4">
        <v>5</v>
      </c>
      <c r="C90" s="43" t="s">
        <v>26</v>
      </c>
      <c r="D90" s="4" t="s">
        <v>11</v>
      </c>
      <c r="E90" s="4" t="s">
        <v>134</v>
      </c>
      <c r="F90" s="6" t="s">
        <v>160</v>
      </c>
      <c r="G90" s="8" t="s">
        <v>14</v>
      </c>
      <c r="H90" s="6" t="s">
        <v>161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48" customFormat="1" ht="15.75" x14ac:dyDescent="0.25">
      <c r="A91" s="56"/>
      <c r="B91" s="60" t="s">
        <v>129</v>
      </c>
      <c r="C91" s="61"/>
      <c r="D91" s="61"/>
      <c r="E91" s="61"/>
      <c r="F91" s="61"/>
      <c r="G91" s="61"/>
      <c r="H91" s="6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s="48" customFormat="1" ht="15.75" x14ac:dyDescent="0.25">
      <c r="A92" s="56"/>
      <c r="B92" s="54" t="s">
        <v>30</v>
      </c>
      <c r="C92" s="52"/>
      <c r="D92" s="52"/>
      <c r="E92" s="52"/>
      <c r="F92" s="52"/>
      <c r="G92" s="52"/>
      <c r="H92" s="5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48" customFormat="1" ht="47.25" x14ac:dyDescent="0.25">
      <c r="A93" s="56"/>
      <c r="B93" s="4">
        <v>6</v>
      </c>
      <c r="C93" s="5" t="s">
        <v>31</v>
      </c>
      <c r="D93" s="13" t="s">
        <v>11</v>
      </c>
      <c r="E93" s="6" t="s">
        <v>162</v>
      </c>
      <c r="F93" s="14" t="s">
        <v>163</v>
      </c>
      <c r="G93" s="21" t="s">
        <v>14</v>
      </c>
      <c r="H93" s="4" t="s">
        <v>25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48" customFormat="1" ht="47.25" x14ac:dyDescent="0.25">
      <c r="A94" s="57"/>
      <c r="B94" s="4">
        <v>7</v>
      </c>
      <c r="C94" s="5" t="s">
        <v>47</v>
      </c>
      <c r="D94" s="13" t="s">
        <v>11</v>
      </c>
      <c r="E94" s="28" t="s">
        <v>164</v>
      </c>
      <c r="F94" s="10" t="s">
        <v>49</v>
      </c>
      <c r="G94" s="8" t="s">
        <v>14</v>
      </c>
      <c r="H94" s="4" t="s">
        <v>25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s="48" customFormat="1" ht="15.75" x14ac:dyDescent="0.25">
      <c r="A95" s="15"/>
      <c r="B95" s="15"/>
      <c r="C95" s="15"/>
      <c r="D95" s="15"/>
      <c r="E95" s="15"/>
      <c r="F95" s="15"/>
      <c r="G95" s="15"/>
      <c r="H95" s="1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48" customFormat="1" ht="47.25" x14ac:dyDescent="0.25">
      <c r="A96" s="65" t="s">
        <v>165</v>
      </c>
      <c r="B96" s="44" t="s">
        <v>2</v>
      </c>
      <c r="C96" s="3" t="s">
        <v>3</v>
      </c>
      <c r="D96" s="3" t="s">
        <v>4</v>
      </c>
      <c r="E96" s="3" t="s">
        <v>5</v>
      </c>
      <c r="F96" s="3" t="s">
        <v>6</v>
      </c>
      <c r="G96" s="3" t="s">
        <v>7</v>
      </c>
      <c r="H96" s="3" t="s">
        <v>8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s="48" customFormat="1" ht="15.75" x14ac:dyDescent="0.25">
      <c r="A97" s="56"/>
      <c r="B97" s="51" t="s">
        <v>166</v>
      </c>
      <c r="C97" s="52"/>
      <c r="D97" s="52"/>
      <c r="E97" s="52"/>
      <c r="F97" s="52"/>
      <c r="G97" s="52"/>
      <c r="H97" s="5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s="48" customFormat="1" ht="47.25" x14ac:dyDescent="0.25">
      <c r="A98" s="56"/>
      <c r="B98" s="45">
        <v>1</v>
      </c>
      <c r="C98" s="5" t="s">
        <v>70</v>
      </c>
      <c r="D98" s="4" t="s">
        <v>11</v>
      </c>
      <c r="E98" s="10" t="s">
        <v>167</v>
      </c>
      <c r="F98" s="34" t="s">
        <v>168</v>
      </c>
      <c r="G98" s="8" t="s">
        <v>14</v>
      </c>
      <c r="H98" s="6" t="s">
        <v>169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s="48" customFormat="1" ht="63" x14ac:dyDescent="0.25">
      <c r="A99" s="56"/>
      <c r="B99" s="45">
        <v>2</v>
      </c>
      <c r="C99" s="5" t="s">
        <v>74</v>
      </c>
      <c r="D99" s="4" t="s">
        <v>11</v>
      </c>
      <c r="E99" s="10" t="s">
        <v>170</v>
      </c>
      <c r="F99" s="46" t="s">
        <v>171</v>
      </c>
      <c r="G99" s="8" t="s">
        <v>14</v>
      </c>
      <c r="H99" s="6" t="s">
        <v>15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48" customFormat="1" ht="47.25" x14ac:dyDescent="0.25">
      <c r="A100" s="56"/>
      <c r="B100" s="45">
        <v>3</v>
      </c>
      <c r="C100" s="5" t="s">
        <v>76</v>
      </c>
      <c r="D100" s="4" t="s">
        <v>11</v>
      </c>
      <c r="E100" s="4" t="s">
        <v>172</v>
      </c>
      <c r="F100" s="14" t="s">
        <v>160</v>
      </c>
      <c r="G100" s="8" t="s">
        <v>14</v>
      </c>
      <c r="H100" s="18" t="s">
        <v>161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48" customFormat="1" ht="47.25" x14ac:dyDescent="0.25">
      <c r="A101" s="56"/>
      <c r="B101" s="45">
        <v>4</v>
      </c>
      <c r="C101" s="5" t="s">
        <v>80</v>
      </c>
      <c r="D101" s="4" t="s">
        <v>11</v>
      </c>
      <c r="E101" s="4" t="s">
        <v>173</v>
      </c>
      <c r="F101" s="16" t="s">
        <v>174</v>
      </c>
      <c r="G101" s="17" t="s">
        <v>14</v>
      </c>
      <c r="H101" s="6" t="s">
        <v>175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s="48" customFormat="1" ht="47.25" x14ac:dyDescent="0.25">
      <c r="A102" s="56"/>
      <c r="B102" s="45">
        <v>5</v>
      </c>
      <c r="C102" s="5" t="s">
        <v>176</v>
      </c>
      <c r="D102" s="4" t="s">
        <v>11</v>
      </c>
      <c r="E102" s="4" t="s">
        <v>177</v>
      </c>
      <c r="F102" s="10" t="s">
        <v>178</v>
      </c>
      <c r="G102" s="8" t="s">
        <v>14</v>
      </c>
      <c r="H102" s="4" t="s">
        <v>179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s="48" customFormat="1" ht="15.75" x14ac:dyDescent="0.25">
      <c r="A103" s="56"/>
      <c r="B103" s="69" t="s">
        <v>180</v>
      </c>
      <c r="C103" s="52"/>
      <c r="D103" s="52"/>
      <c r="E103" s="52"/>
      <c r="F103" s="52"/>
      <c r="G103" s="52"/>
      <c r="H103" s="5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s="48" customFormat="1" ht="47.25" x14ac:dyDescent="0.25">
      <c r="A104" s="56"/>
      <c r="B104" s="45">
        <v>6</v>
      </c>
      <c r="C104" s="5" t="s">
        <v>181</v>
      </c>
      <c r="D104" s="13" t="s">
        <v>11</v>
      </c>
      <c r="E104" s="6" t="s">
        <v>45</v>
      </c>
      <c r="F104" s="6" t="s">
        <v>182</v>
      </c>
      <c r="G104" s="8" t="s">
        <v>14</v>
      </c>
      <c r="H104" s="4" t="s">
        <v>25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s="48" customFormat="1" ht="47.25" x14ac:dyDescent="0.25">
      <c r="A105" s="56"/>
      <c r="B105" s="45"/>
      <c r="C105" s="5"/>
      <c r="D105" s="13" t="s">
        <v>11</v>
      </c>
      <c r="E105" s="8" t="s">
        <v>183</v>
      </c>
      <c r="F105" s="10" t="s">
        <v>184</v>
      </c>
      <c r="G105" s="47" t="s">
        <v>185</v>
      </c>
      <c r="H105" s="4" t="s">
        <v>25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s="48" customFormat="1" ht="47.25" x14ac:dyDescent="0.25">
      <c r="A106" s="57"/>
      <c r="B106" s="45">
        <v>7</v>
      </c>
      <c r="C106" s="5" t="s">
        <v>186</v>
      </c>
      <c r="D106" s="13" t="s">
        <v>11</v>
      </c>
      <c r="E106" s="8" t="s">
        <v>187</v>
      </c>
      <c r="F106" s="10" t="s">
        <v>49</v>
      </c>
      <c r="G106" s="8" t="s">
        <v>14</v>
      </c>
      <c r="H106" s="4" t="s">
        <v>25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s="48" customFormat="1" ht="15.75" x14ac:dyDescent="0.25">
      <c r="A107" s="1"/>
      <c r="B107" s="1"/>
      <c r="C107" s="1"/>
      <c r="D107" s="1"/>
      <c r="E107" s="1"/>
      <c r="F107" s="1"/>
      <c r="G107" s="1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s="48" customFormat="1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s="48" customFormat="1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s="48" customFormat="1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s="48" customFormat="1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s="48" customFormat="1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s="48" customFormat="1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s="48" customFormat="1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s="48" customFormat="1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s="48" customFormat="1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s="48" customFormat="1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s="48" customFormat="1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48" customFormat="1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s="48" customFormat="1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48" customFormat="1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48" customFormat="1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s="48" customFormat="1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s="48" customFormat="1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48" customFormat="1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s="48" customFormat="1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s="48" customFormat="1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s="48" customFormat="1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s="48" customFormat="1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48" customFormat="1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s="48" customFormat="1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s="48" customFormat="1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s="48" customFormat="1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s="48" customFormat="1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s="48" customFormat="1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s="48" customFormat="1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s="48" customFormat="1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s="48" customFormat="1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s="48" customFormat="1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s="48" customFormat="1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s="48" customFormat="1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s="48" customFormat="1" ht="15.7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s="48" customFormat="1" ht="15.7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s="48" customFormat="1" ht="15.7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s="48" customFormat="1" ht="15.7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s="48" customFormat="1" ht="15.7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s="48" customFormat="1" ht="15.7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s="48" customFormat="1" ht="15.7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s="48" customFormat="1" ht="15.7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s="48" customFormat="1" ht="15.7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s="48" customFormat="1" ht="15.7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s="48" customFormat="1" ht="15.7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48" customFormat="1" ht="15.7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s="48" customFormat="1" ht="15.7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s="48" customFormat="1" ht="15.7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48" customFormat="1" ht="15.7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s="48" customFormat="1" ht="15.7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s="48" customFormat="1" ht="15.7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s="48" customFormat="1" ht="15.7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s="48" customFormat="1" ht="15.7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s="48" customFormat="1" ht="15.7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s="48" customFormat="1" ht="15.7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s="48" customFormat="1" ht="15.7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s="48" customFormat="1" ht="15.7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s="48" customFormat="1" ht="15.7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s="48" customFormat="1" ht="15.7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s="48" customFormat="1" ht="15.7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s="48" customFormat="1" ht="15.7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s="48" customFormat="1" ht="15.7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s="48" customFormat="1" ht="15.7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s="48" customFormat="1" ht="15.7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s="48" customFormat="1" ht="15.7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s="48" customFormat="1" ht="15.7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s="48" customFormat="1" ht="15.7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s="48" customFormat="1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s="48" customFormat="1" ht="15.7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s="48" customFormat="1" ht="15.7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s="48" customFormat="1" ht="15.7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s="48" customFormat="1" ht="15.7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s="48" customFormat="1" ht="15.7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s="48" customFormat="1" ht="15.7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s="48" customFormat="1" ht="15.7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s="48" customFormat="1" ht="15.7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s="48" customFormat="1" ht="15.7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s="48" customFormat="1" ht="15.7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s="48" customFormat="1" ht="15.7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s="48" customFormat="1" ht="15.7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s="48" customFormat="1" ht="15.7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s="48" customFormat="1" ht="15.7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s="48" customFormat="1" ht="15.7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s="48" customFormat="1" ht="15.7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s="48" customFormat="1" ht="15.7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s="48" customFormat="1" ht="15.7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s="48" customFormat="1" ht="15.7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s="48" customFormat="1" ht="15.7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s="48" customFormat="1" ht="15.7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s="48" customFormat="1" ht="15.7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s="48" customFormat="1" ht="15.75" x14ac:dyDescent="0.25"/>
    <row r="199" spans="1:26" s="48" customFormat="1" ht="15.75" x14ac:dyDescent="0.25"/>
    <row r="200" spans="1:26" s="48" customFormat="1" ht="15.75" x14ac:dyDescent="0.25"/>
    <row r="201" spans="1:26" s="48" customFormat="1" ht="15.75" x14ac:dyDescent="0.25"/>
    <row r="202" spans="1:26" s="48" customFormat="1" ht="15.75" x14ac:dyDescent="0.25"/>
    <row r="203" spans="1:26" s="48" customFormat="1" ht="15.75" x14ac:dyDescent="0.25"/>
    <row r="204" spans="1:26" s="48" customFormat="1" ht="15.75" x14ac:dyDescent="0.25"/>
    <row r="205" spans="1:26" s="48" customFormat="1" ht="15.75" x14ac:dyDescent="0.25"/>
    <row r="206" spans="1:26" s="48" customFormat="1" ht="15.75" x14ac:dyDescent="0.25"/>
    <row r="207" spans="1:26" s="48" customFormat="1" ht="15.75" x14ac:dyDescent="0.25"/>
    <row r="208" spans="1:26" s="48" customFormat="1" ht="15.75" x14ac:dyDescent="0.25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</sheetData>
  <mergeCells count="36">
    <mergeCell ref="B97:H97"/>
    <mergeCell ref="B103:H103"/>
    <mergeCell ref="B50:H50"/>
    <mergeCell ref="B56:H56"/>
    <mergeCell ref="B57:H57"/>
    <mergeCell ref="B62:H62"/>
    <mergeCell ref="B68:H68"/>
    <mergeCell ref="B69:H69"/>
    <mergeCell ref="B74:H74"/>
    <mergeCell ref="B80:H80"/>
    <mergeCell ref="B81:H81"/>
    <mergeCell ref="B85:H85"/>
    <mergeCell ref="B91:H91"/>
    <mergeCell ref="B92:H92"/>
    <mergeCell ref="A61:A71"/>
    <mergeCell ref="A84:A94"/>
    <mergeCell ref="A96:A106"/>
    <mergeCell ref="A73:A83"/>
    <mergeCell ref="A25:A35"/>
    <mergeCell ref="A37:A47"/>
    <mergeCell ref="A49:A59"/>
    <mergeCell ref="B26:H26"/>
    <mergeCell ref="B32:H32"/>
    <mergeCell ref="B33:H33"/>
    <mergeCell ref="B38:H38"/>
    <mergeCell ref="B44:H44"/>
    <mergeCell ref="B45:H45"/>
    <mergeCell ref="C1:H1"/>
    <mergeCell ref="B3:H3"/>
    <mergeCell ref="B9:H9"/>
    <mergeCell ref="B10:H10"/>
    <mergeCell ref="A13:A23"/>
    <mergeCell ref="B14:H14"/>
    <mergeCell ref="A2:A11"/>
    <mergeCell ref="B20:H20"/>
    <mergeCell ref="B21:H21"/>
  </mergeCells>
  <conditionalFormatting sqref="A1:A58 B1:B6 C1:C3 D1:G6 H1:H58 B8:B58 D8:D79 E8:G58 C9:C10 C12:C14 C20:C21 C24:C26 C32:C33 C36:C46 C48:C50 I49:Z58 C56:C57 A61:A96 B61:B79 C61:C62 E61:H79 C68:C69 C72:C79 B81:B90 C81 D81:H90 C83:C85 B92:B102 C92 D92:H102 C95:C102 B104:H106">
    <cfRule type="containsText" dxfId="135" priority="1" operator="containsText" text="Онлайн урок">
      <formula>NOT(ISERROR(SEARCH(("Онлайн урок"),(A1))))</formula>
    </cfRule>
  </conditionalFormatting>
  <conditionalFormatting sqref="A1:A58 B1:B6 C1:C3 D1:G6 H1:H58 B8:B58 D8:D79 E8:G58 C9:C10 C12:C14 C20:C21 C24:C26 C32:C33 C36:C46 C48:C50 I49:Z58 C56:C57 A61:A96 B61:B79 C61:C62 E61:H79 C68:C69 C72:C79 B81:B90 C81 D81:H90 C83:C85 B92:B102 C92 D92:H102 C95:C102 B104:H106">
    <cfRule type="containsText" dxfId="134" priority="2" operator="containsText" text="Динамическая пауза">
      <formula>NOT(ISERROR(SEARCH(("Динамическая пауза"),(A1))))</formula>
    </cfRule>
  </conditionalFormatting>
  <conditionalFormatting sqref="A1:A58 B1:B6 C1:C3 D1:G6 H1:H58 B8:B58 D8:D79 E8:G58 C9:C10 C12:C14 C20:C21 C24:C26 C32:C33 C36:C46 C48:C50 I49:Z58 C56:C57 A61:A96 B61:B79 C61:C62 E61:H79 C68:C69 C72:C79 B81:B90 C81 D81:H90 C83:C85 B92:B102 C92 D92:H102 C95:C102 B104:H106">
    <cfRule type="containsText" dxfId="133" priority="3" operator="containsText" text="Творческая работа">
      <formula>NOT(ISERROR(SEARCH(("Творческая работа"),(A1))))</formula>
    </cfRule>
  </conditionalFormatting>
  <conditionalFormatting sqref="A1:A58 B1:B6 C1:C3 D1:G6 H1:H58 B8:B58 D8:D79 E8:G58 C9:C10 C12:C14 C20:C21 C24:C26 C32:C33 C36:C46 C48:C50 I49:Z58 C56:C57 A61:A96 B61:B79 C61:C62 E61:H79 C68:C69 C72:C79 B81:B90 C81 D81:H90 C83:C85 B92:B102 C92 D92:H102 C95:C102 B104:H106">
    <cfRule type="containsText" dxfId="132" priority="4" operator="containsText" text="Работа с помощью ЭОР&#10;онлайн ">
      <formula>NOT(ISERROR(SEARCH(("Работа с помощью ЭОР
онлайн "),(A1))))</formula>
    </cfRule>
  </conditionalFormatting>
  <conditionalFormatting sqref="B103:H103">
    <cfRule type="containsText" dxfId="131" priority="5" operator="containsText" text="Онлайн урок">
      <formula>NOT(ISERROR(SEARCH(("Онлайн урок"),(B103))))</formula>
    </cfRule>
  </conditionalFormatting>
  <conditionalFormatting sqref="B103:H103">
    <cfRule type="containsText" dxfId="130" priority="6" operator="containsText" text="Динамическая пауза">
      <formula>NOT(ISERROR(SEARCH(("Динамическая пауза"),(B103))))</formula>
    </cfRule>
  </conditionalFormatting>
  <conditionalFormatting sqref="B103:H103">
    <cfRule type="containsText" dxfId="129" priority="7" operator="containsText" text="Творческая работа">
      <formula>NOT(ISERROR(SEARCH(("Творческая работа"),(B103))))</formula>
    </cfRule>
  </conditionalFormatting>
  <conditionalFormatting sqref="B103:H103">
    <cfRule type="containsText" dxfId="128" priority="8" operator="containsText" text="Работа с помощью ЭОР&#10;онлайн ">
      <formula>NOT(ISERROR(SEARCH(("Работа с помощью ЭОР
онлайн "),(B103))))</formula>
    </cfRule>
  </conditionalFormatting>
  <conditionalFormatting sqref="A1:A58 B1:B6 C1:C3 D1:G6 H1:H58 B8:B58 D8:D79 E8:G58 C9:C10 C12:C14 C20:C21 C24:C26 C32:C33 C36:C46 C48:C50 I49:Z58 C56:C57 A61:A96 B61:B79 C61:C62 E61:H79 C68:C69 C72:C79 B81:B90 C81 D81:H90 C83:C85 B92:B106 C92 D92:H106 C95:C106">
    <cfRule type="containsText" dxfId="127" priority="9" operator="containsText" text="Очно">
      <formula>NOT(ISERROR(SEARCH(("Очно"),(A1))))</formula>
    </cfRule>
  </conditionalFormatting>
  <conditionalFormatting sqref="A1:A58 B1:B6 C1:C3 D1:G6 H1:H58 B8:B58 D8:D79 E8:G58 C9:C10 C12:C14 C20:C21 C24:C26 C32:C33 C36:C46 C48:C50 I49:Z58 C56:C57 A61:A96 B61:B79 C61:C62 E61:H79 C68:C69 C72:C79 B81:B90 C81 D81:H90 C83:C85 B92:B106 C92 D92:H106 C95:C106">
    <cfRule type="containsText" dxfId="126" priority="10" operator="containsText" text="Онлайн подключение">
      <formula>NOT(ISERROR(SEARCH(("Онлайн подключение"),(A1))))</formula>
    </cfRule>
  </conditionalFormatting>
  <conditionalFormatting sqref="D11 D47 D93:D94">
    <cfRule type="containsText" dxfId="125" priority="11" operator="containsText" text="Онлайн урок">
      <formula>NOT(ISERROR(SEARCH(("Онлайн урок"),(D11))))</formula>
    </cfRule>
  </conditionalFormatting>
  <conditionalFormatting sqref="D11 D47 D93:D94">
    <cfRule type="containsText" dxfId="124" priority="12" operator="containsText" text="Динамическая пауза">
      <formula>NOT(ISERROR(SEARCH(("Динамическая пауза"),(D11))))</formula>
    </cfRule>
  </conditionalFormatting>
  <conditionalFormatting sqref="D11 D47 D93:D94">
    <cfRule type="containsText" dxfId="123" priority="13" operator="containsText" text="Творческая работа">
      <formula>NOT(ISERROR(SEARCH(("Творческая работа"),(D11))))</formula>
    </cfRule>
  </conditionalFormatting>
  <conditionalFormatting sqref="D11 D47 D93:D94">
    <cfRule type="containsText" dxfId="122" priority="14" operator="containsText" text="Работа с помощью ЭОР&#10;онлайн ">
      <formula>NOT(ISERROR(SEARCH(("Работа с помощью ЭОР
онлайн "),(D11))))</formula>
    </cfRule>
  </conditionalFormatting>
  <conditionalFormatting sqref="B80:H80">
    <cfRule type="containsText" dxfId="121" priority="15" operator="containsText" text="Онлайн урок">
      <formula>NOT(ISERROR(SEARCH(("Онлайн урок"),(B80))))</formula>
    </cfRule>
  </conditionalFormatting>
  <conditionalFormatting sqref="B80:H80">
    <cfRule type="containsText" dxfId="120" priority="16" operator="containsText" text="Динамическая пауза">
      <formula>NOT(ISERROR(SEARCH(("Динамическая пауза"),(B80))))</formula>
    </cfRule>
  </conditionalFormatting>
  <conditionalFormatting sqref="B80:H80">
    <cfRule type="containsText" dxfId="119" priority="17" operator="containsText" text="Творческая работа">
      <formula>NOT(ISERROR(SEARCH(("Творческая работа"),(B80))))</formula>
    </cfRule>
  </conditionalFormatting>
  <conditionalFormatting sqref="B80:H80">
    <cfRule type="containsText" dxfId="118" priority="18" operator="containsText" text="Работа с помощью ЭОР&#10;онлайн ">
      <formula>NOT(ISERROR(SEARCH(("Работа с помощью ЭОР
онлайн "),(B80))))</formula>
    </cfRule>
  </conditionalFormatting>
  <conditionalFormatting sqref="B80:H80">
    <cfRule type="containsText" dxfId="117" priority="19" operator="containsText" text="Очно">
      <formula>NOT(ISERROR(SEARCH(("Очно"),(B80))))</formula>
    </cfRule>
  </conditionalFormatting>
  <conditionalFormatting sqref="B80:H80">
    <cfRule type="containsText" dxfId="116" priority="20" operator="containsText" text="Онлайн подключение">
      <formula>NOT(ISERROR(SEARCH(("Онлайн подключение"),(B80))))</formula>
    </cfRule>
  </conditionalFormatting>
  <conditionalFormatting sqref="B91:H91">
    <cfRule type="containsText" dxfId="115" priority="21" operator="containsText" text="Онлайн урок">
      <formula>NOT(ISERROR(SEARCH(("Онлайн урок"),(B91))))</formula>
    </cfRule>
  </conditionalFormatting>
  <conditionalFormatting sqref="B91:H91">
    <cfRule type="containsText" dxfId="114" priority="22" operator="containsText" text="Динамическая пауза">
      <formula>NOT(ISERROR(SEARCH(("Динамическая пауза"),(B91))))</formula>
    </cfRule>
  </conditionalFormatting>
  <conditionalFormatting sqref="B91:H91">
    <cfRule type="containsText" dxfId="113" priority="23" operator="containsText" text="Творческая работа">
      <formula>NOT(ISERROR(SEARCH(("Творческая работа"),(B91))))</formula>
    </cfRule>
  </conditionalFormatting>
  <conditionalFormatting sqref="B91:H91">
    <cfRule type="containsText" dxfId="112" priority="24" operator="containsText" text="Работа с помощью ЭОР&#10;онлайн ">
      <formula>NOT(ISERROR(SEARCH(("Работа с помощью ЭОР
онлайн "),(B91))))</formula>
    </cfRule>
  </conditionalFormatting>
  <conditionalFormatting sqref="B91:H91">
    <cfRule type="containsText" dxfId="111" priority="25" operator="containsText" text="Очно">
      <formula>NOT(ISERROR(SEARCH(("Очно"),(B91))))</formula>
    </cfRule>
  </conditionalFormatting>
  <conditionalFormatting sqref="B91:H91">
    <cfRule type="containsText" dxfId="110" priority="26" operator="containsText" text="Онлайн подключение">
      <formula>NOT(ISERROR(SEARCH(("Онлайн подключение"),(B91))))</formula>
    </cfRule>
  </conditionalFormatting>
  <conditionalFormatting sqref="A59:B60 G59:Z60">
    <cfRule type="containsText" dxfId="109" priority="27" operator="containsText" text="Онлайн урок">
      <formula>NOT(ISERROR(SEARCH(("Онлайн урок"),(A59))))</formula>
    </cfRule>
  </conditionalFormatting>
  <conditionalFormatting sqref="A59:B60 G59:Z60">
    <cfRule type="containsText" dxfId="108" priority="28" operator="containsText" text="Динамическая пауза">
      <formula>NOT(ISERROR(SEARCH(("Динамическая пауза"),(A59))))</formula>
    </cfRule>
  </conditionalFormatting>
  <conditionalFormatting sqref="A59:B60 G59:Z60">
    <cfRule type="containsText" dxfId="107" priority="29" operator="containsText" text="Творческая работа">
      <formula>NOT(ISERROR(SEARCH(("Творческая работа"),(A59))))</formula>
    </cfRule>
  </conditionalFormatting>
  <conditionalFormatting sqref="A59:B60 G59:Z60">
    <cfRule type="containsText" dxfId="106" priority="30" operator="containsText" text="Работа с помощью ЭОР&#10;онлайн ">
      <formula>NOT(ISERROR(SEARCH(("Работа с помощью ЭОР
онлайн "),(A59))))</formula>
    </cfRule>
  </conditionalFormatting>
  <conditionalFormatting sqref="A59:B60 G59:Z60">
    <cfRule type="containsText" dxfId="105" priority="31" operator="containsText" text="Очно">
      <formula>NOT(ISERROR(SEARCH(("Очно"),(A59))))</formula>
    </cfRule>
  </conditionalFormatting>
  <conditionalFormatting sqref="A59:B60 G59:Z60">
    <cfRule type="containsText" dxfId="104" priority="32" operator="containsText" text="Онлайн подключение">
      <formula>NOT(ISERROR(SEARCH(("Онлайн подключение"),(A59))))</formula>
    </cfRule>
  </conditionalFormatting>
  <conditionalFormatting sqref="D104:D106">
    <cfRule type="containsText" dxfId="103" priority="33" operator="containsText" text="Онлайн урок">
      <formula>NOT(ISERROR(SEARCH(("Онлайн урок"),(D104))))</formula>
    </cfRule>
  </conditionalFormatting>
  <conditionalFormatting sqref="D104:D106">
    <cfRule type="containsText" dxfId="102" priority="34" operator="containsText" text="Динамическая пауза">
      <formula>NOT(ISERROR(SEARCH(("Динамическая пауза"),(D104))))</formula>
    </cfRule>
  </conditionalFormatting>
  <conditionalFormatting sqref="D104:D106">
    <cfRule type="containsText" dxfId="101" priority="35" operator="containsText" text="Творческая работа">
      <formula>NOT(ISERROR(SEARCH(("Творческая работа"),(D104))))</formula>
    </cfRule>
  </conditionalFormatting>
  <conditionalFormatting sqref="D104:D106">
    <cfRule type="containsText" dxfId="100" priority="36" operator="containsText" text="Работа с помощью ЭОР&#10;онлайн ">
      <formula>NOT(ISERROR(SEARCH(("Работа с помощью ЭОР
онлайн "),(D104))))</formula>
    </cfRule>
  </conditionalFormatting>
  <conditionalFormatting sqref="C47">
    <cfRule type="containsText" dxfId="99" priority="37" operator="containsText" text="Онлайн урок">
      <formula>NOT(ISERROR(SEARCH(("Онлайн урок"),(C47))))</formula>
    </cfRule>
  </conditionalFormatting>
  <conditionalFormatting sqref="C47">
    <cfRule type="containsText" dxfId="98" priority="38" operator="containsText" text="Динамическая пауза">
      <formula>NOT(ISERROR(SEARCH(("Динамическая пауза"),(C47))))</formula>
    </cfRule>
  </conditionalFormatting>
  <conditionalFormatting sqref="C47">
    <cfRule type="containsText" dxfId="97" priority="39" operator="containsText" text="Творческая работа">
      <formula>NOT(ISERROR(SEARCH(("Творческая работа"),(C47))))</formula>
    </cfRule>
  </conditionalFormatting>
  <conditionalFormatting sqref="C47">
    <cfRule type="containsText" dxfId="96" priority="40" operator="containsText" text="Работа с помощью ЭОР&#10;онлайн ">
      <formula>NOT(ISERROR(SEARCH(("Работа с помощью ЭОР
онлайн "),(C47))))</formula>
    </cfRule>
  </conditionalFormatting>
  <conditionalFormatting sqref="C47">
    <cfRule type="containsText" dxfId="95" priority="41" operator="containsText" text="Очно">
      <formula>NOT(ISERROR(SEARCH(("Очно"),(C47))))</formula>
    </cfRule>
  </conditionalFormatting>
  <conditionalFormatting sqref="C47">
    <cfRule type="containsText" dxfId="94" priority="42" operator="containsText" text="Онлайн подключение">
      <formula>NOT(ISERROR(SEARCH(("Онлайн подключение"),(C47))))</formula>
    </cfRule>
  </conditionalFormatting>
  <conditionalFormatting sqref="E59:F60">
    <cfRule type="containsText" dxfId="93" priority="43" operator="containsText" text="Онлайн урок">
      <formula>NOT(ISERROR(SEARCH(("Онлайн урок"),(E59))))</formula>
    </cfRule>
  </conditionalFormatting>
  <conditionalFormatting sqref="E59:F60">
    <cfRule type="containsText" dxfId="92" priority="44" operator="containsText" text="Динамическая пауза">
      <formula>NOT(ISERROR(SEARCH(("Динамическая пауза"),(E59))))</formula>
    </cfRule>
  </conditionalFormatting>
  <conditionalFormatting sqref="E59:F60">
    <cfRule type="containsText" dxfId="91" priority="45" operator="containsText" text="Творческая работа">
      <formula>NOT(ISERROR(SEARCH(("Творческая работа"),(E59))))</formula>
    </cfRule>
  </conditionalFormatting>
  <conditionalFormatting sqref="E59:F60">
    <cfRule type="containsText" dxfId="90" priority="46" operator="containsText" text="Работа с помощью ЭОР&#10;онлайн ">
      <formula>NOT(ISERROR(SEARCH(("Работа с помощью ЭОР
онлайн "),(E59))))</formula>
    </cfRule>
  </conditionalFormatting>
  <conditionalFormatting sqref="E59:F60">
    <cfRule type="containsText" dxfId="89" priority="47" operator="containsText" text="Очно">
      <formula>NOT(ISERROR(SEARCH(("Очно"),(E59))))</formula>
    </cfRule>
  </conditionalFormatting>
  <conditionalFormatting sqref="E59:F60">
    <cfRule type="containsText" dxfId="88" priority="48" operator="containsText" text="Онлайн подключение">
      <formula>NOT(ISERROR(SEARCH(("Онлайн подключение"),(E59))))</formula>
    </cfRule>
  </conditionalFormatting>
  <conditionalFormatting sqref="D82">
    <cfRule type="containsText" dxfId="87" priority="49" operator="containsText" text="Онлайн урок">
      <formula>NOT(ISERROR(SEARCH(("Онлайн урок"),(D82))))</formula>
    </cfRule>
  </conditionalFormatting>
  <conditionalFormatting sqref="D82">
    <cfRule type="containsText" dxfId="86" priority="50" operator="containsText" text="Динамическая пауза">
      <formula>NOT(ISERROR(SEARCH(("Динамическая пауза"),(D82))))</formula>
    </cfRule>
  </conditionalFormatting>
  <conditionalFormatting sqref="D82">
    <cfRule type="containsText" dxfId="85" priority="51" operator="containsText" text="Творческая работа">
      <formula>NOT(ISERROR(SEARCH(("Творческая работа"),(D82))))</formula>
    </cfRule>
  </conditionalFormatting>
  <conditionalFormatting sqref="D82">
    <cfRule type="containsText" dxfId="84" priority="52" operator="containsText" text="Работа с помощью ЭОР&#10;онлайн ">
      <formula>NOT(ISERROR(SEARCH(("Работа с помощью ЭОР
онлайн "),(D82))))</formula>
    </cfRule>
  </conditionalFormatting>
  <conditionalFormatting sqref="C82">
    <cfRule type="containsText" dxfId="83" priority="53" operator="containsText" text="Онлайн урок">
      <formula>NOT(ISERROR(SEARCH(("Онлайн урок"),(C82))))</formula>
    </cfRule>
  </conditionalFormatting>
  <conditionalFormatting sqref="C82">
    <cfRule type="containsText" dxfId="82" priority="54" operator="containsText" text="Динамическая пауза">
      <formula>NOT(ISERROR(SEARCH(("Динамическая пауза"),(C82))))</formula>
    </cfRule>
  </conditionalFormatting>
  <conditionalFormatting sqref="C82">
    <cfRule type="containsText" dxfId="81" priority="55" operator="containsText" text="Творческая работа">
      <formula>NOT(ISERROR(SEARCH(("Творческая работа"),(C82))))</formula>
    </cfRule>
  </conditionalFormatting>
  <conditionalFormatting sqref="C82">
    <cfRule type="containsText" dxfId="80" priority="56" operator="containsText" text="Работа с помощью ЭОР&#10;онлайн ">
      <formula>NOT(ISERROR(SEARCH(("Работа с помощью ЭОР
онлайн "),(C82))))</formula>
    </cfRule>
  </conditionalFormatting>
  <conditionalFormatting sqref="C82">
    <cfRule type="containsText" dxfId="79" priority="57" operator="containsText" text="Очно">
      <formula>NOT(ISERROR(SEARCH(("Очно"),(C82))))</formula>
    </cfRule>
  </conditionalFormatting>
  <conditionalFormatting sqref="C82">
    <cfRule type="containsText" dxfId="78" priority="58" operator="containsText" text="Онлайн подключение">
      <formula>NOT(ISERROR(SEARCH(("Онлайн подключение"),(C82))))</formula>
    </cfRule>
  </conditionalFormatting>
  <conditionalFormatting sqref="B7 D7:G7">
    <cfRule type="containsText" dxfId="77" priority="59" operator="containsText" text="Онлайн урок">
      <formula>NOT(ISERROR(SEARCH(("Онлайн урок"),(B7))))</formula>
    </cfRule>
  </conditionalFormatting>
  <conditionalFormatting sqref="B7 D7:G7">
    <cfRule type="containsText" dxfId="76" priority="60" operator="containsText" text="Динамическая пауза">
      <formula>NOT(ISERROR(SEARCH(("Динамическая пауза"),(B7))))</formula>
    </cfRule>
  </conditionalFormatting>
  <conditionalFormatting sqref="B7 D7:G7">
    <cfRule type="containsText" dxfId="75" priority="61" operator="containsText" text="Творческая работа">
      <formula>NOT(ISERROR(SEARCH(("Творческая работа"),(B7))))</formula>
    </cfRule>
  </conditionalFormatting>
  <conditionalFormatting sqref="B7 D7:G7">
    <cfRule type="containsText" dxfId="74" priority="62" operator="containsText" text="Работа с помощью ЭОР&#10;онлайн ">
      <formula>NOT(ISERROR(SEARCH(("Работа с помощью ЭОР
онлайн "),(B7))))</formula>
    </cfRule>
  </conditionalFormatting>
  <conditionalFormatting sqref="B7 D7:G7">
    <cfRule type="containsText" dxfId="73" priority="63" operator="containsText" text="Очно">
      <formula>NOT(ISERROR(SEARCH(("Очно"),(B7))))</formula>
    </cfRule>
  </conditionalFormatting>
  <conditionalFormatting sqref="B7 D7:G7">
    <cfRule type="containsText" dxfId="72" priority="64" operator="containsText" text="Онлайн подключение">
      <formula>NOT(ISERROR(SEARCH(("Онлайн подключение"),(B7))))</formula>
    </cfRule>
  </conditionalFormatting>
  <conditionalFormatting sqref="C4:C8">
    <cfRule type="containsText" dxfId="71" priority="65" operator="containsText" text="Онлайн урок">
      <formula>NOT(ISERROR(SEARCH(("Онлайн урок"),(C4))))</formula>
    </cfRule>
  </conditionalFormatting>
  <conditionalFormatting sqref="C4:C8">
    <cfRule type="containsText" dxfId="70" priority="66" operator="containsText" text="Динамическая пауза">
      <formula>NOT(ISERROR(SEARCH(("Динамическая пауза"),(C4))))</formula>
    </cfRule>
  </conditionalFormatting>
  <conditionalFormatting sqref="C4:C8">
    <cfRule type="containsText" dxfId="69" priority="67" operator="containsText" text="Творческая работа">
      <formula>NOT(ISERROR(SEARCH(("Творческая работа"),(C4))))</formula>
    </cfRule>
  </conditionalFormatting>
  <conditionalFormatting sqref="C4:C8">
    <cfRule type="containsText" dxfId="68" priority="68" operator="containsText" text="Работа с помощью ЭОР&#10;онлайн ">
      <formula>NOT(ISERROR(SEARCH(("Работа с помощью ЭОР
онлайн "),(C4))))</formula>
    </cfRule>
  </conditionalFormatting>
  <conditionalFormatting sqref="C4:C8">
    <cfRule type="containsText" dxfId="67" priority="69" operator="containsText" text="Очно">
      <formula>NOT(ISERROR(SEARCH(("Очно"),(C4))))</formula>
    </cfRule>
  </conditionalFormatting>
  <conditionalFormatting sqref="C4:C8">
    <cfRule type="containsText" dxfId="66" priority="70" operator="containsText" text="Онлайн подключение">
      <formula>NOT(ISERROR(SEARCH(("Онлайн подключение"),(C4))))</formula>
    </cfRule>
  </conditionalFormatting>
  <conditionalFormatting sqref="C11">
    <cfRule type="containsText" dxfId="65" priority="71" operator="containsText" text="Онлайн урок">
      <formula>NOT(ISERROR(SEARCH(("Онлайн урок"),(C11))))</formula>
    </cfRule>
  </conditionalFormatting>
  <conditionalFormatting sqref="C11">
    <cfRule type="containsText" dxfId="64" priority="72" operator="containsText" text="Динамическая пауза">
      <formula>NOT(ISERROR(SEARCH(("Динамическая пауза"),(C11))))</formula>
    </cfRule>
  </conditionalFormatting>
  <conditionalFormatting sqref="C11">
    <cfRule type="containsText" dxfId="63" priority="73" operator="containsText" text="Творческая работа">
      <formula>NOT(ISERROR(SEARCH(("Творческая работа"),(C11))))</formula>
    </cfRule>
  </conditionalFormatting>
  <conditionalFormatting sqref="C11">
    <cfRule type="containsText" dxfId="62" priority="74" operator="containsText" text="Работа с помощью ЭОР&#10;онлайн ">
      <formula>NOT(ISERROR(SEARCH(("Работа с помощью ЭОР
онлайн "),(C11))))</formula>
    </cfRule>
  </conditionalFormatting>
  <conditionalFormatting sqref="C11">
    <cfRule type="containsText" dxfId="61" priority="75" operator="containsText" text="Очно">
      <formula>NOT(ISERROR(SEARCH(("Очно"),(C11))))</formula>
    </cfRule>
  </conditionalFormatting>
  <conditionalFormatting sqref="C11">
    <cfRule type="containsText" dxfId="60" priority="76" operator="containsText" text="Онлайн подключение">
      <formula>NOT(ISERROR(SEARCH(("Онлайн подключение"),(C11))))</formula>
    </cfRule>
  </conditionalFormatting>
  <conditionalFormatting sqref="C15:C19">
    <cfRule type="containsText" dxfId="59" priority="77" operator="containsText" text="Онлайн урок">
      <formula>NOT(ISERROR(SEARCH(("Онлайн урок"),(C15))))</formula>
    </cfRule>
  </conditionalFormatting>
  <conditionalFormatting sqref="C15:C19">
    <cfRule type="containsText" dxfId="58" priority="78" operator="containsText" text="Динамическая пауза">
      <formula>NOT(ISERROR(SEARCH(("Динамическая пауза"),(C15))))</formula>
    </cfRule>
  </conditionalFormatting>
  <conditionalFormatting sqref="C15:C19">
    <cfRule type="containsText" dxfId="57" priority="79" operator="containsText" text="Творческая работа">
      <formula>NOT(ISERROR(SEARCH(("Творческая работа"),(C15))))</formula>
    </cfRule>
  </conditionalFormatting>
  <conditionalFormatting sqref="C15:C19">
    <cfRule type="containsText" dxfId="56" priority="80" operator="containsText" text="Работа с помощью ЭОР&#10;онлайн ">
      <formula>NOT(ISERROR(SEARCH(("Работа с помощью ЭОР
онлайн "),(C15))))</formula>
    </cfRule>
  </conditionalFormatting>
  <conditionalFormatting sqref="C15:C19">
    <cfRule type="containsText" dxfId="55" priority="81" operator="containsText" text="Очно">
      <formula>NOT(ISERROR(SEARCH(("Очно"),(C15))))</formula>
    </cfRule>
  </conditionalFormatting>
  <conditionalFormatting sqref="C15:C19">
    <cfRule type="containsText" dxfId="54" priority="82" operator="containsText" text="Онлайн подключение">
      <formula>NOT(ISERROR(SEARCH(("Онлайн подключение"),(C15))))</formula>
    </cfRule>
  </conditionalFormatting>
  <conditionalFormatting sqref="C22:C23">
    <cfRule type="containsText" dxfId="53" priority="83" operator="containsText" text="Онлайн урок">
      <formula>NOT(ISERROR(SEARCH(("Онлайн урок"),(C22))))</formula>
    </cfRule>
  </conditionalFormatting>
  <conditionalFormatting sqref="C22:C23">
    <cfRule type="containsText" dxfId="52" priority="84" operator="containsText" text="Динамическая пауза">
      <formula>NOT(ISERROR(SEARCH(("Динамическая пауза"),(C22))))</formula>
    </cfRule>
  </conditionalFormatting>
  <conditionalFormatting sqref="C22:C23">
    <cfRule type="containsText" dxfId="51" priority="85" operator="containsText" text="Творческая работа">
      <formula>NOT(ISERROR(SEARCH(("Творческая работа"),(C22))))</formula>
    </cfRule>
  </conditionalFormatting>
  <conditionalFormatting sqref="C22:C23">
    <cfRule type="containsText" dxfId="50" priority="86" operator="containsText" text="Работа с помощью ЭОР&#10;онлайн ">
      <formula>NOT(ISERROR(SEARCH(("Работа с помощью ЭОР
онлайн "),(C22))))</formula>
    </cfRule>
  </conditionalFormatting>
  <conditionalFormatting sqref="C22:C23">
    <cfRule type="containsText" dxfId="49" priority="87" operator="containsText" text="Очно">
      <formula>NOT(ISERROR(SEARCH(("Очно"),(C22))))</formula>
    </cfRule>
  </conditionalFormatting>
  <conditionalFormatting sqref="C22:C23">
    <cfRule type="containsText" dxfId="48" priority="88" operator="containsText" text="Онлайн подключение">
      <formula>NOT(ISERROR(SEARCH(("Онлайн подключение"),(C22))))</formula>
    </cfRule>
  </conditionalFormatting>
  <conditionalFormatting sqref="C34:C35">
    <cfRule type="containsText" dxfId="47" priority="89" operator="containsText" text="Онлайн урок">
      <formula>NOT(ISERROR(SEARCH(("Онлайн урок"),(C34))))</formula>
    </cfRule>
  </conditionalFormatting>
  <conditionalFormatting sqref="C34:C35">
    <cfRule type="containsText" dxfId="46" priority="90" operator="containsText" text="Динамическая пауза">
      <formula>NOT(ISERROR(SEARCH(("Динамическая пауза"),(C34))))</formula>
    </cfRule>
  </conditionalFormatting>
  <conditionalFormatting sqref="C34:C35">
    <cfRule type="containsText" dxfId="45" priority="91" operator="containsText" text="Творческая работа">
      <formula>NOT(ISERROR(SEARCH(("Творческая работа"),(C34))))</formula>
    </cfRule>
  </conditionalFormatting>
  <conditionalFormatting sqref="C34:C35">
    <cfRule type="containsText" dxfId="44" priority="92" operator="containsText" text="Работа с помощью ЭОР&#10;онлайн ">
      <formula>NOT(ISERROR(SEARCH(("Работа с помощью ЭОР
онлайн "),(C34))))</formula>
    </cfRule>
  </conditionalFormatting>
  <conditionalFormatting sqref="C34:C35">
    <cfRule type="containsText" dxfId="43" priority="93" operator="containsText" text="Очно">
      <formula>NOT(ISERROR(SEARCH(("Очно"),(C34))))</formula>
    </cfRule>
  </conditionalFormatting>
  <conditionalFormatting sqref="C34:C35">
    <cfRule type="containsText" dxfId="42" priority="94" operator="containsText" text="Онлайн подключение">
      <formula>NOT(ISERROR(SEARCH(("Онлайн подключение"),(C34))))</formula>
    </cfRule>
  </conditionalFormatting>
  <conditionalFormatting sqref="C27:C31">
    <cfRule type="containsText" dxfId="41" priority="95" operator="containsText" text="Онлайн урок">
      <formula>NOT(ISERROR(SEARCH(("Онлайн урок"),(C27))))</formula>
    </cfRule>
  </conditionalFormatting>
  <conditionalFormatting sqref="C27:C31">
    <cfRule type="containsText" dxfId="40" priority="96" operator="containsText" text="Динамическая пауза">
      <formula>NOT(ISERROR(SEARCH(("Динамическая пауза"),(C27))))</formula>
    </cfRule>
  </conditionalFormatting>
  <conditionalFormatting sqref="C27:C31">
    <cfRule type="containsText" dxfId="39" priority="97" operator="containsText" text="Творческая работа">
      <formula>NOT(ISERROR(SEARCH(("Творческая работа"),(C27))))</formula>
    </cfRule>
  </conditionalFormatting>
  <conditionalFormatting sqref="C27:C31">
    <cfRule type="containsText" dxfId="38" priority="98" operator="containsText" text="Работа с помощью ЭОР&#10;онлайн ">
      <formula>NOT(ISERROR(SEARCH(("Работа с помощью ЭОР
онлайн "),(C27))))</formula>
    </cfRule>
  </conditionalFormatting>
  <conditionalFormatting sqref="C27:C31">
    <cfRule type="containsText" dxfId="37" priority="99" operator="containsText" text="Очно">
      <formula>NOT(ISERROR(SEARCH(("Очно"),(C27))))</formula>
    </cfRule>
  </conditionalFormatting>
  <conditionalFormatting sqref="C27:C31">
    <cfRule type="containsText" dxfId="36" priority="100" operator="containsText" text="Онлайн подключение">
      <formula>NOT(ISERROR(SEARCH(("Онлайн подключение"),(C27))))</formula>
    </cfRule>
  </conditionalFormatting>
  <conditionalFormatting sqref="C51:C55">
    <cfRule type="containsText" dxfId="35" priority="101" operator="containsText" text="Онлайн урок">
      <formula>NOT(ISERROR(SEARCH(("Онлайн урок"),(C51))))</formula>
    </cfRule>
  </conditionalFormatting>
  <conditionalFormatting sqref="C51:C55">
    <cfRule type="containsText" dxfId="34" priority="102" operator="containsText" text="Динамическая пауза">
      <formula>NOT(ISERROR(SEARCH(("Динамическая пауза"),(C51))))</formula>
    </cfRule>
  </conditionalFormatting>
  <conditionalFormatting sqref="C51:C55">
    <cfRule type="containsText" dxfId="33" priority="103" operator="containsText" text="Творческая работа">
      <formula>NOT(ISERROR(SEARCH(("Творческая работа"),(C51))))</formula>
    </cfRule>
  </conditionalFormatting>
  <conditionalFormatting sqref="C51:C55">
    <cfRule type="containsText" dxfId="32" priority="104" operator="containsText" text="Работа с помощью ЭОР&#10;онлайн ">
      <formula>NOT(ISERROR(SEARCH(("Работа с помощью ЭОР
онлайн "),(C51))))</formula>
    </cfRule>
  </conditionalFormatting>
  <conditionalFormatting sqref="C51:C55">
    <cfRule type="containsText" dxfId="31" priority="105" operator="containsText" text="Очно">
      <formula>NOT(ISERROR(SEARCH(("Очно"),(C51))))</formula>
    </cfRule>
  </conditionalFormatting>
  <conditionalFormatting sqref="C51:C55">
    <cfRule type="containsText" dxfId="30" priority="106" operator="containsText" text="Онлайн подключение">
      <formula>NOT(ISERROR(SEARCH(("Онлайн подключение"),(C51))))</formula>
    </cfRule>
  </conditionalFormatting>
  <conditionalFormatting sqref="C58:C60">
    <cfRule type="containsText" dxfId="29" priority="107" operator="containsText" text="Онлайн урок">
      <formula>NOT(ISERROR(SEARCH(("Онлайн урок"),(C58))))</formula>
    </cfRule>
  </conditionalFormatting>
  <conditionalFormatting sqref="C58:C60">
    <cfRule type="containsText" dxfId="28" priority="108" operator="containsText" text="Динамическая пауза">
      <formula>NOT(ISERROR(SEARCH(("Динамическая пауза"),(C58))))</formula>
    </cfRule>
  </conditionalFormatting>
  <conditionalFormatting sqref="C58:C60">
    <cfRule type="containsText" dxfId="27" priority="109" operator="containsText" text="Творческая работа">
      <formula>NOT(ISERROR(SEARCH(("Творческая работа"),(C58))))</formula>
    </cfRule>
  </conditionalFormatting>
  <conditionalFormatting sqref="C58:C60">
    <cfRule type="containsText" dxfId="26" priority="110" operator="containsText" text="Работа с помощью ЭОР&#10;онлайн ">
      <formula>NOT(ISERROR(SEARCH(("Работа с помощью ЭОР
онлайн "),(C58))))</formula>
    </cfRule>
  </conditionalFormatting>
  <conditionalFormatting sqref="C58:C60">
    <cfRule type="containsText" dxfId="25" priority="111" operator="containsText" text="Очно">
      <formula>NOT(ISERROR(SEARCH(("Очно"),(C58))))</formula>
    </cfRule>
  </conditionalFormatting>
  <conditionalFormatting sqref="C58:C60">
    <cfRule type="containsText" dxfId="24" priority="112" operator="containsText" text="Онлайн подключение">
      <formula>NOT(ISERROR(SEARCH(("Онлайн подключение"),(C58))))</formula>
    </cfRule>
  </conditionalFormatting>
  <conditionalFormatting sqref="C63:C67">
    <cfRule type="containsText" dxfId="23" priority="113" operator="containsText" text="Онлайн урок">
      <formula>NOT(ISERROR(SEARCH(("Онлайн урок"),(C63))))</formula>
    </cfRule>
  </conditionalFormatting>
  <conditionalFormatting sqref="C63:C67">
    <cfRule type="containsText" dxfId="22" priority="114" operator="containsText" text="Динамическая пауза">
      <formula>NOT(ISERROR(SEARCH(("Динамическая пауза"),(C63))))</formula>
    </cfRule>
  </conditionalFormatting>
  <conditionalFormatting sqref="C63:C67">
    <cfRule type="containsText" dxfId="21" priority="115" operator="containsText" text="Творческая работа">
      <formula>NOT(ISERROR(SEARCH(("Творческая работа"),(C63))))</formula>
    </cfRule>
  </conditionalFormatting>
  <conditionalFormatting sqref="C63:C67">
    <cfRule type="containsText" dxfId="20" priority="116" operator="containsText" text="Работа с помощью ЭОР&#10;онлайн ">
      <formula>NOT(ISERROR(SEARCH(("Работа с помощью ЭОР
онлайн "),(C63))))</formula>
    </cfRule>
  </conditionalFormatting>
  <conditionalFormatting sqref="C63:C67">
    <cfRule type="containsText" dxfId="19" priority="117" operator="containsText" text="Очно">
      <formula>NOT(ISERROR(SEARCH(("Очно"),(C63))))</formula>
    </cfRule>
  </conditionalFormatting>
  <conditionalFormatting sqref="C63:C67">
    <cfRule type="containsText" dxfId="18" priority="118" operator="containsText" text="Онлайн подключение">
      <formula>NOT(ISERROR(SEARCH(("Онлайн подключение"),(C63))))</formula>
    </cfRule>
  </conditionalFormatting>
  <conditionalFormatting sqref="C70:C71">
    <cfRule type="containsText" dxfId="17" priority="119" operator="containsText" text="Онлайн урок">
      <formula>NOT(ISERROR(SEARCH(("Онлайн урок"),(C70))))</formula>
    </cfRule>
  </conditionalFormatting>
  <conditionalFormatting sqref="C70:C71">
    <cfRule type="containsText" dxfId="16" priority="120" operator="containsText" text="Динамическая пауза">
      <formula>NOT(ISERROR(SEARCH(("Динамическая пауза"),(C70))))</formula>
    </cfRule>
  </conditionalFormatting>
  <conditionalFormatting sqref="C70:C71">
    <cfRule type="containsText" dxfId="15" priority="121" operator="containsText" text="Творческая работа">
      <formula>NOT(ISERROR(SEARCH(("Творческая работа"),(C70))))</formula>
    </cfRule>
  </conditionalFormatting>
  <conditionalFormatting sqref="C70:C71">
    <cfRule type="containsText" dxfId="14" priority="122" operator="containsText" text="Работа с помощью ЭОР&#10;онлайн ">
      <formula>NOT(ISERROR(SEARCH(("Работа с помощью ЭОР
онлайн "),(C70))))</formula>
    </cfRule>
  </conditionalFormatting>
  <conditionalFormatting sqref="C70:C71">
    <cfRule type="containsText" dxfId="13" priority="123" operator="containsText" text="Очно">
      <formula>NOT(ISERROR(SEARCH(("Очно"),(C70))))</formula>
    </cfRule>
  </conditionalFormatting>
  <conditionalFormatting sqref="C70:C71">
    <cfRule type="containsText" dxfId="12" priority="124" operator="containsText" text="Онлайн подключение">
      <formula>NOT(ISERROR(SEARCH(("Онлайн подключение"),(C70))))</formula>
    </cfRule>
  </conditionalFormatting>
  <conditionalFormatting sqref="C86:C90">
    <cfRule type="containsText" dxfId="11" priority="125" operator="containsText" text="Онлайн урок">
      <formula>NOT(ISERROR(SEARCH(("Онлайн урок"),(C86))))</formula>
    </cfRule>
  </conditionalFormatting>
  <conditionalFormatting sqref="C86:C90">
    <cfRule type="containsText" dxfId="10" priority="126" operator="containsText" text="Динамическая пауза">
      <formula>NOT(ISERROR(SEARCH(("Динамическая пауза"),(C86))))</formula>
    </cfRule>
  </conditionalFormatting>
  <conditionalFormatting sqref="C86:C90">
    <cfRule type="containsText" dxfId="9" priority="127" operator="containsText" text="Творческая работа">
      <formula>NOT(ISERROR(SEARCH(("Творческая работа"),(C86))))</formula>
    </cfRule>
  </conditionalFormatting>
  <conditionalFormatting sqref="C86:C90">
    <cfRule type="containsText" dxfId="8" priority="128" operator="containsText" text="Работа с помощью ЭОР&#10;онлайн ">
      <formula>NOT(ISERROR(SEARCH(("Работа с помощью ЭОР
онлайн "),(C86))))</formula>
    </cfRule>
  </conditionalFormatting>
  <conditionalFormatting sqref="C86:C90">
    <cfRule type="containsText" dxfId="7" priority="129" operator="containsText" text="Очно">
      <formula>NOT(ISERROR(SEARCH(("Очно"),(C86))))</formula>
    </cfRule>
  </conditionalFormatting>
  <conditionalFormatting sqref="C86:C90">
    <cfRule type="containsText" dxfId="6" priority="130" operator="containsText" text="Онлайн подключение">
      <formula>NOT(ISERROR(SEARCH(("Онлайн подключение"),(C86))))</formula>
    </cfRule>
  </conditionalFormatting>
  <conditionalFormatting sqref="C93:C94">
    <cfRule type="containsText" dxfId="5" priority="131" operator="containsText" text="Онлайн урок">
      <formula>NOT(ISERROR(SEARCH(("Онлайн урок"),(C93))))</formula>
    </cfRule>
  </conditionalFormatting>
  <conditionalFormatting sqref="C93:C94">
    <cfRule type="containsText" dxfId="4" priority="132" operator="containsText" text="Динамическая пауза">
      <formula>NOT(ISERROR(SEARCH(("Динамическая пауза"),(C93))))</formula>
    </cfRule>
  </conditionalFormatting>
  <conditionalFormatting sqref="C93:C94">
    <cfRule type="containsText" dxfId="3" priority="133" operator="containsText" text="Творческая работа">
      <formula>NOT(ISERROR(SEARCH(("Творческая работа"),(C93))))</formula>
    </cfRule>
  </conditionalFormatting>
  <conditionalFormatting sqref="C93:C94">
    <cfRule type="containsText" dxfId="2" priority="134" operator="containsText" text="Работа с помощью ЭОР&#10;онлайн ">
      <formula>NOT(ISERROR(SEARCH(("Работа с помощью ЭОР
онлайн "),(C93))))</formula>
    </cfRule>
  </conditionalFormatting>
  <conditionalFormatting sqref="C93:C94">
    <cfRule type="containsText" dxfId="1" priority="135" operator="containsText" text="Очно">
      <formula>NOT(ISERROR(SEARCH(("Очно"),(C93))))</formula>
    </cfRule>
  </conditionalFormatting>
  <conditionalFormatting sqref="C93:C94">
    <cfRule type="containsText" dxfId="0" priority="136" operator="containsText" text="Онлайн подключение">
      <formula>NOT(ISERROR(SEARCH(("Онлайн подключение"),(C93))))</formula>
    </cfRule>
  </conditionalFormatting>
  <hyperlinks>
    <hyperlink ref="G93" r:id="rId1" xr:uid="{00000000-0004-0000-0000-000000000000}"/>
  </hyperlinks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Admin</cp:lastModifiedBy>
  <dcterms:created xsi:type="dcterms:W3CDTF">2021-11-06T08:18:54Z</dcterms:created>
  <dcterms:modified xsi:type="dcterms:W3CDTF">2021-12-05T09:17:27Z</dcterms:modified>
</cp:coreProperties>
</file>